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D:\E0052.CENACE\Desktop\UPO_Mantos\UPO_Mantos\07 Reportes para Sistemas de Información de Mercado\TSF\Reportes\2025\05 Mayo\"/>
    </mc:Choice>
  </mc:AlternateContent>
  <xr:revisionPtr revIDLastSave="0" documentId="13_ncr:1_{3B1E403D-13E8-4C96-9CBF-B2EB83497D5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sas de Salida Forzada" sheetId="2" r:id="rId1"/>
  </sheets>
  <definedNames>
    <definedName name="_xlnm._FilterDatabase" localSheetId="0" hidden="1">'Tasas de Salida Forzada'!#REF!</definedName>
    <definedName name="_xlnm.Print_Area" localSheetId="0">'Tasas de Salida Forzada'!$A$1:$E$33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" i="2" l="1"/>
  <c r="E23" i="2"/>
  <c r="E24" i="2"/>
  <c r="E25" i="2"/>
  <c r="E26" i="2"/>
  <c r="E27" i="2"/>
  <c r="E28" i="2"/>
  <c r="E29" i="2"/>
  <c r="E30" i="2"/>
  <c r="E21" i="2"/>
</calcChain>
</file>

<file path=xl/sharedStrings.xml><?xml version="1.0" encoding="utf-8"?>
<sst xmlns="http://schemas.openxmlformats.org/spreadsheetml/2006/main" count="31" uniqueCount="19">
  <si>
    <t>Tasas de Salida Forzada</t>
  </si>
  <si>
    <t>Sistema Eléctrico Nacional</t>
  </si>
  <si>
    <t>Tecnología</t>
  </si>
  <si>
    <t>Carbón</t>
  </si>
  <si>
    <t>Ciclo Combinado</t>
  </si>
  <si>
    <t>Combustión Interna</t>
  </si>
  <si>
    <t>Fotovoltáica</t>
  </si>
  <si>
    <t>Geotérmica</t>
  </si>
  <si>
    <t>Hidro</t>
  </si>
  <si>
    <t>Nuclear</t>
  </si>
  <si>
    <t>Turbogas</t>
  </si>
  <si>
    <t>Área Pública del Sistema de Información del Mercado</t>
  </si>
  <si>
    <t>Por concepto de Mantenimiento</t>
  </si>
  <si>
    <t>Por concepto de Falla</t>
  </si>
  <si>
    <t>Térmica</t>
  </si>
  <si>
    <t>* Valores pronosticados</t>
  </si>
  <si>
    <t>Eólica</t>
  </si>
  <si>
    <t>2026*</t>
  </si>
  <si>
    <t>Reporte Mensual: 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</si>
</sst>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0"/>
    <numFmt numFmtId="165" formatCode="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Tahoma"/>
      <family val="2"/>
    </font>
    <font>
      <b/>
      <sz val="11"/>
      <color theme="1"/>
      <name val="Tahoma"/>
      <family val="2"/>
    </font>
    <font>
      <b/>
      <sz val="11"/>
      <color theme="1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theme="1"/>
      <name val="Calibri"/>
      <family val="2"/>
      <scheme val="minor"/>
    </font>
    <font>
      <sz val="12"/>
      <color theme="1"/>
      <name val="Tahoma"/>
      <family val="2"/>
    </font>
    <font>
      <b/>
      <sz val="14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/>
      <diagonal/>
    </border>
    <border>
      <left style="hair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hair">
        <color theme="0" tint="-0.499984740745262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" fontId="8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0" fontId="8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C5289"/>
  <sheetViews>
    <sheetView tabSelected="1" zoomScaleNormal="100" zoomScaleSheetLayoutView="85" workbookViewId="0">
      <selection activeCell="I21" sqref="I21"/>
    </sheetView>
  </sheetViews>
  <sheetFormatPr baseColWidth="10" defaultColWidth="3" defaultRowHeight="11.25" x14ac:dyDescent="0.25"/>
  <cols>
    <col min="1" max="1" width="22.28515625" style="5" customWidth="1"/>
    <col min="2" max="5" width="15.7109375" style="5" customWidth="1"/>
    <col min="6" max="6" width="3" style="8"/>
    <col min="7" max="7" width="8.140625" style="11" customWidth="1"/>
    <col min="8" max="9" width="8.85546875" style="12" bestFit="1" customWidth="1"/>
    <col min="10" max="18" width="8.140625" style="12" customWidth="1"/>
    <col min="19" max="16384" width="3" style="12"/>
  </cols>
  <sheetData>
    <row r="1" spans="1:9" s="2" customFormat="1" ht="21" customHeight="1" x14ac:dyDescent="0.25">
      <c r="A1" s="37" t="s">
        <v>0</v>
      </c>
      <c r="B1" s="37"/>
      <c r="C1" s="37"/>
      <c r="D1" s="37"/>
      <c r="E1" s="37"/>
      <c r="F1" s="1"/>
      <c r="G1" s="1"/>
    </row>
    <row r="2" spans="1:9" s="2" customFormat="1" ht="15.75" x14ac:dyDescent="0.25">
      <c r="A2" s="38" t="s">
        <v>1</v>
      </c>
      <c r="B2" s="38"/>
      <c r="C2" s="38"/>
      <c r="D2" s="38"/>
      <c r="E2" s="38"/>
      <c r="F2" s="1"/>
      <c r="G2" s="1"/>
    </row>
    <row r="3" spans="1:9" customFormat="1" ht="15" x14ac:dyDescent="0.25">
      <c r="A3" s="39" t="s">
        <v>18</v>
      </c>
      <c r="B3" s="39"/>
      <c r="C3" s="39"/>
      <c r="D3" s="39"/>
      <c r="E3" s="39"/>
      <c r="F3" s="3"/>
      <c r="G3" s="3"/>
    </row>
    <row r="4" spans="1:9" s="2" customFormat="1" ht="15.75" x14ac:dyDescent="0.25">
      <c r="A4" s="39" t="s">
        <v>11</v>
      </c>
      <c r="B4" s="39"/>
      <c r="C4" s="39"/>
      <c r="D4" s="39"/>
      <c r="E4" s="39"/>
      <c r="F4" s="4"/>
      <c r="G4" s="1"/>
    </row>
    <row r="5" spans="1:9" s="2" customFormat="1" ht="27" customHeight="1" x14ac:dyDescent="0.25">
      <c r="A5" s="5"/>
      <c r="B5" s="5"/>
      <c r="C5" s="5"/>
      <c r="D5" s="5"/>
      <c r="E5" s="5"/>
      <c r="F5" s="4"/>
      <c r="G5" s="1"/>
    </row>
    <row r="6" spans="1:9" s="2" customFormat="1" ht="15.75" x14ac:dyDescent="0.25">
      <c r="A6" s="34" t="s">
        <v>12</v>
      </c>
      <c r="B6" s="35"/>
      <c r="C6" s="35"/>
      <c r="D6" s="35"/>
      <c r="E6" s="36"/>
      <c r="F6" s="4"/>
      <c r="G6" s="9"/>
      <c r="H6" s="9"/>
      <c r="I6" s="9"/>
    </row>
    <row r="7" spans="1:9" s="7" customFormat="1" ht="15" x14ac:dyDescent="0.25">
      <c r="A7" s="27" t="s">
        <v>2</v>
      </c>
      <c r="B7" s="32">
        <v>2023</v>
      </c>
      <c r="C7" s="16">
        <v>2024</v>
      </c>
      <c r="D7" s="16">
        <v>2025</v>
      </c>
      <c r="E7" s="17" t="s">
        <v>17</v>
      </c>
      <c r="F7" s="6"/>
      <c r="G7" s="9"/>
      <c r="H7" s="9"/>
      <c r="I7" s="9"/>
    </row>
    <row r="8" spans="1:9" s="9" customFormat="1" ht="18" customHeight="1" x14ac:dyDescent="0.25">
      <c r="A8" s="28" t="s">
        <v>3</v>
      </c>
      <c r="B8" s="18">
        <v>8.275788345645349E-2</v>
      </c>
      <c r="C8" s="19">
        <v>0.11077646879509391</v>
      </c>
      <c r="D8" s="19">
        <v>9.468522793559439E-2</v>
      </c>
      <c r="E8" s="20">
        <v>9.6073193395713921E-2</v>
      </c>
      <c r="F8" s="8"/>
      <c r="I8" s="26"/>
    </row>
    <row r="9" spans="1:9" s="9" customFormat="1" ht="18" customHeight="1" x14ac:dyDescent="0.25">
      <c r="A9" s="29" t="s">
        <v>4</v>
      </c>
      <c r="B9" s="21">
        <v>7.8410109343905368E-2</v>
      </c>
      <c r="C9" s="33">
        <v>7.9330580223139061E-2</v>
      </c>
      <c r="D9" s="33">
        <v>4.3308424774921743E-2</v>
      </c>
      <c r="E9" s="22">
        <v>6.701637144732206E-2</v>
      </c>
      <c r="F9" s="8"/>
      <c r="I9" s="26"/>
    </row>
    <row r="10" spans="1:9" s="9" customFormat="1" ht="18" customHeight="1" x14ac:dyDescent="0.25">
      <c r="A10" s="29" t="s">
        <v>5</v>
      </c>
      <c r="B10" s="21">
        <v>4.0341344621800883E-2</v>
      </c>
      <c r="C10" s="33">
        <v>3.3245245218988952E-2</v>
      </c>
      <c r="D10" s="33">
        <v>4.7410755326142223E-2</v>
      </c>
      <c r="E10" s="22">
        <v>4.033244838897735E-2</v>
      </c>
      <c r="F10" s="8"/>
      <c r="I10" s="26"/>
    </row>
    <row r="11" spans="1:9" s="9" customFormat="1" ht="18" customHeight="1" x14ac:dyDescent="0.25">
      <c r="A11" s="29" t="s">
        <v>16</v>
      </c>
      <c r="B11" s="21">
        <v>2.7322404371584699E-3</v>
      </c>
      <c r="C11" s="33">
        <v>0</v>
      </c>
      <c r="D11" s="33">
        <v>5.4422071751009729E-3</v>
      </c>
      <c r="E11" s="22">
        <v>2.7248158707531473E-3</v>
      </c>
      <c r="F11" s="8"/>
      <c r="I11" s="26"/>
    </row>
    <row r="12" spans="1:9" s="9" customFormat="1" ht="18" customHeight="1" x14ac:dyDescent="0.25">
      <c r="A12" s="29" t="s">
        <v>6</v>
      </c>
      <c r="B12" s="21">
        <v>0</v>
      </c>
      <c r="C12" s="33">
        <v>0</v>
      </c>
      <c r="D12" s="33">
        <v>0</v>
      </c>
      <c r="E12" s="22">
        <v>0</v>
      </c>
      <c r="F12" s="8"/>
      <c r="I12" s="26"/>
    </row>
    <row r="13" spans="1:9" s="9" customFormat="1" ht="18" customHeight="1" x14ac:dyDescent="0.25">
      <c r="A13" s="29" t="s">
        <v>7</v>
      </c>
      <c r="B13" s="21">
        <v>9.3796755191213971E-2</v>
      </c>
      <c r="C13" s="33">
        <v>7.3325087384626481E-2</v>
      </c>
      <c r="D13" s="33">
        <v>4.9170054200542004E-2</v>
      </c>
      <c r="E13" s="22">
        <v>7.2097298925460809E-2</v>
      </c>
      <c r="F13" s="8"/>
      <c r="I13" s="26"/>
    </row>
    <row r="14" spans="1:9" s="9" customFormat="1" ht="18" customHeight="1" x14ac:dyDescent="0.25">
      <c r="A14" s="29" t="s">
        <v>8</v>
      </c>
      <c r="B14" s="21">
        <v>0.13502457618318991</v>
      </c>
      <c r="C14" s="33">
        <v>0.13424207539680874</v>
      </c>
      <c r="D14" s="33">
        <v>5.62112821204344E-2</v>
      </c>
      <c r="E14" s="22">
        <v>0.10849264456681101</v>
      </c>
      <c r="F14" s="8"/>
      <c r="I14" s="26"/>
    </row>
    <row r="15" spans="1:9" s="9" customFormat="1" ht="18" customHeight="1" x14ac:dyDescent="0.25">
      <c r="A15" s="29" t="s">
        <v>9</v>
      </c>
      <c r="B15" s="21">
        <v>0.13095238095238096</v>
      </c>
      <c r="C15" s="33">
        <v>8.7499999999999994E-2</v>
      </c>
      <c r="D15" s="33">
        <v>8.7499999999999994E-2</v>
      </c>
      <c r="E15" s="22">
        <v>0.101984126984127</v>
      </c>
      <c r="F15" s="8"/>
      <c r="I15" s="26"/>
    </row>
    <row r="16" spans="1:9" s="9" customFormat="1" ht="18" customHeight="1" x14ac:dyDescent="0.25">
      <c r="A16" s="29" t="s">
        <v>14</v>
      </c>
      <c r="B16" s="21">
        <v>0.10438235099356472</v>
      </c>
      <c r="C16" s="33">
        <v>0.11808899543924346</v>
      </c>
      <c r="D16" s="33">
        <v>8.1004601561676215E-2</v>
      </c>
      <c r="E16" s="22">
        <v>0.10115864933149481</v>
      </c>
      <c r="F16" s="8"/>
      <c r="I16" s="26"/>
    </row>
    <row r="17" spans="1:81" s="9" customFormat="1" ht="18" customHeight="1" x14ac:dyDescent="0.25">
      <c r="A17" s="30" t="s">
        <v>10</v>
      </c>
      <c r="B17" s="23">
        <v>5.816286387962169E-2</v>
      </c>
      <c r="C17" s="24">
        <v>6.2618897821372463E-2</v>
      </c>
      <c r="D17" s="24">
        <v>3.8713052504780965E-2</v>
      </c>
      <c r="E17" s="25">
        <v>5.3164938068591704E-2</v>
      </c>
      <c r="F17" s="8"/>
      <c r="I17" s="26"/>
    </row>
    <row r="18" spans="1:81" s="9" customFormat="1" ht="18" customHeight="1" x14ac:dyDescent="0.25">
      <c r="A18" s="14"/>
      <c r="B18" s="15"/>
      <c r="C18" s="15"/>
      <c r="D18" s="15"/>
      <c r="E18" s="15"/>
      <c r="F18" s="8"/>
    </row>
    <row r="19" spans="1:81" s="9" customFormat="1" ht="14.25" x14ac:dyDescent="0.25">
      <c r="A19" s="34" t="s">
        <v>13</v>
      </c>
      <c r="B19" s="35"/>
      <c r="C19" s="35"/>
      <c r="D19" s="35"/>
      <c r="E19" s="36"/>
      <c r="F19" s="8"/>
    </row>
    <row r="20" spans="1:81" s="9" customFormat="1" ht="18" customHeight="1" x14ac:dyDescent="0.25">
      <c r="A20" s="27" t="s">
        <v>2</v>
      </c>
      <c r="B20" s="31">
        <v>2023</v>
      </c>
      <c r="C20" s="16">
        <v>2024</v>
      </c>
      <c r="D20" s="16">
        <v>2025</v>
      </c>
      <c r="E20" s="17" t="s">
        <v>17</v>
      </c>
      <c r="F20" s="8"/>
    </row>
    <row r="21" spans="1:81" s="9" customFormat="1" ht="18" customHeight="1" x14ac:dyDescent="0.25">
      <c r="A21" s="28" t="s">
        <v>3</v>
      </c>
      <c r="B21" s="18">
        <v>0.36185785391295938</v>
      </c>
      <c r="C21" s="19">
        <v>0.30711883709492366</v>
      </c>
      <c r="D21" s="19">
        <v>0.14007794526961848</v>
      </c>
      <c r="E21" s="20">
        <f>AVERAGE(B21:D21)</f>
        <v>0.26968487875916719</v>
      </c>
      <c r="F21" s="8"/>
      <c r="H21"/>
      <c r="I21" s="26"/>
    </row>
    <row r="22" spans="1:81" s="9" customFormat="1" ht="18" customHeight="1" x14ac:dyDescent="0.25">
      <c r="A22" s="29" t="s">
        <v>4</v>
      </c>
      <c r="B22" s="21">
        <v>0.13036861241990697</v>
      </c>
      <c r="C22" s="33">
        <v>0.16571141922640603</v>
      </c>
      <c r="D22" s="33">
        <v>6.3459637743282268E-2</v>
      </c>
      <c r="E22" s="22">
        <f t="shared" ref="E22:E30" si="0">AVERAGE(B22:D22)</f>
        <v>0.11984655646319843</v>
      </c>
      <c r="F22" s="8"/>
      <c r="H22"/>
      <c r="I22" s="26"/>
    </row>
    <row r="23" spans="1:81" s="9" customFormat="1" ht="18" customHeight="1" x14ac:dyDescent="0.25">
      <c r="A23" s="29" t="s">
        <v>5</v>
      </c>
      <c r="B23" s="21">
        <v>0.29987312028945967</v>
      </c>
      <c r="C23" s="33">
        <v>0.16543213692256264</v>
      </c>
      <c r="D23" s="33">
        <v>0.1445699083381633</v>
      </c>
      <c r="E23" s="22">
        <f t="shared" si="0"/>
        <v>0.20329172185006186</v>
      </c>
      <c r="F23" s="8"/>
      <c r="H23"/>
      <c r="I23" s="26"/>
    </row>
    <row r="24" spans="1:81" s="9" customFormat="1" ht="18" customHeight="1" x14ac:dyDescent="0.25">
      <c r="A24" s="29" t="s">
        <v>16</v>
      </c>
      <c r="B24" s="21">
        <v>0</v>
      </c>
      <c r="C24" s="33">
        <v>5.4495912806539508E-3</v>
      </c>
      <c r="D24" s="33">
        <v>6.3504521581171265E-3</v>
      </c>
      <c r="E24" s="22">
        <f t="shared" si="0"/>
        <v>3.933347812923693E-3</v>
      </c>
      <c r="F24" s="8"/>
      <c r="I24" s="26"/>
    </row>
    <row r="25" spans="1:81" s="9" customFormat="1" ht="18" customHeight="1" x14ac:dyDescent="0.25">
      <c r="A25" s="29" t="s">
        <v>6</v>
      </c>
      <c r="B25" s="21">
        <v>0</v>
      </c>
      <c r="C25" s="33">
        <v>0</v>
      </c>
      <c r="D25" s="33">
        <v>0</v>
      </c>
      <c r="E25" s="22">
        <f t="shared" si="0"/>
        <v>0</v>
      </c>
      <c r="F25" s="8"/>
      <c r="I25" s="26"/>
    </row>
    <row r="26" spans="1:81" s="9" customFormat="1" ht="18" customHeight="1" x14ac:dyDescent="0.25">
      <c r="A26" s="29" t="s">
        <v>7</v>
      </c>
      <c r="B26" s="21">
        <v>9.0998123551759763E-2</v>
      </c>
      <c r="C26" s="33">
        <v>0.2466390366613056</v>
      </c>
      <c r="D26" s="33">
        <v>0.13103436794175266</v>
      </c>
      <c r="E26" s="22">
        <f t="shared" si="0"/>
        <v>0.15622384271827267</v>
      </c>
      <c r="F26" s="8"/>
      <c r="H26"/>
      <c r="I26" s="26"/>
    </row>
    <row r="27" spans="1:81" s="9" customFormat="1" ht="18" customHeight="1" x14ac:dyDescent="0.25">
      <c r="A27" s="29" t="s">
        <v>8</v>
      </c>
      <c r="B27" s="21">
        <v>5.6766097465711915E-2</v>
      </c>
      <c r="C27" s="33">
        <v>0.14950947404917014</v>
      </c>
      <c r="D27" s="33">
        <v>0.10546078257352279</v>
      </c>
      <c r="E27" s="22">
        <f t="shared" si="0"/>
        <v>0.10391211802946827</v>
      </c>
      <c r="F27" s="8"/>
      <c r="H27"/>
      <c r="I27" s="26"/>
    </row>
    <row r="28" spans="1:81" s="9" customFormat="1" ht="18" customHeight="1" x14ac:dyDescent="0.25">
      <c r="A28" s="29" t="s">
        <v>9</v>
      </c>
      <c r="B28" s="21">
        <v>4.3209240325417772E-2</v>
      </c>
      <c r="C28" s="33">
        <v>0.12762508688567553</v>
      </c>
      <c r="D28" s="33">
        <v>6.6121924826929843E-2</v>
      </c>
      <c r="E28" s="22">
        <f t="shared" si="0"/>
        <v>7.8985417346007725E-2</v>
      </c>
      <c r="F28" s="8"/>
      <c r="H28"/>
      <c r="I28" s="26"/>
    </row>
    <row r="29" spans="1:81" s="9" customFormat="1" ht="18" customHeight="1" x14ac:dyDescent="0.25">
      <c r="A29" s="29" t="s">
        <v>14</v>
      </c>
      <c r="B29" s="21">
        <v>0.37170449491362523</v>
      </c>
      <c r="C29" s="33">
        <v>0.3790130789931257</v>
      </c>
      <c r="D29" s="33">
        <v>0.11326437013478231</v>
      </c>
      <c r="E29" s="22">
        <f t="shared" si="0"/>
        <v>0.28799398134717774</v>
      </c>
      <c r="F29" s="8"/>
      <c r="H29"/>
      <c r="I29" s="26"/>
    </row>
    <row r="30" spans="1:81" s="9" customFormat="1" ht="15" x14ac:dyDescent="0.25">
      <c r="A30" s="30" t="s">
        <v>10</v>
      </c>
      <c r="B30" s="23">
        <v>0.17594084099678051</v>
      </c>
      <c r="C30" s="24">
        <v>0.20969063578293251</v>
      </c>
      <c r="D30" s="24">
        <v>0.10172128745167947</v>
      </c>
      <c r="E30" s="25">
        <f t="shared" si="0"/>
        <v>0.16245092141046416</v>
      </c>
      <c r="F30" s="8"/>
      <c r="H30"/>
      <c r="I30" s="26"/>
    </row>
    <row r="31" spans="1:81" s="5" customFormat="1" ht="14.25" x14ac:dyDescent="0.25">
      <c r="A31" s="14"/>
      <c r="B31" s="15"/>
      <c r="C31" s="15"/>
      <c r="D31" s="15"/>
      <c r="E31" s="15"/>
      <c r="F31" s="8"/>
      <c r="G31" s="9"/>
      <c r="H31" s="9"/>
      <c r="I31" s="9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</row>
    <row r="32" spans="1:81" s="5" customFormat="1" ht="14.25" x14ac:dyDescent="0.25">
      <c r="A32" s="14" t="s">
        <v>15</v>
      </c>
      <c r="B32" s="15"/>
      <c r="C32" s="15"/>
      <c r="D32" s="15"/>
      <c r="E32" s="15"/>
      <c r="F32" s="8"/>
      <c r="G32" s="9"/>
      <c r="H32" s="9"/>
      <c r="I32" s="9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</row>
    <row r="33" spans="1:81" s="5" customFormat="1" ht="12" x14ac:dyDescent="0.25">
      <c r="A33" s="10"/>
      <c r="B33" s="10"/>
      <c r="F33" s="8"/>
      <c r="G33" s="9"/>
      <c r="H33" s="9"/>
      <c r="I33" s="9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</row>
    <row r="34" spans="1:81" s="5" customFormat="1" ht="12" x14ac:dyDescent="0.25">
      <c r="A34" s="10"/>
      <c r="B34" s="10"/>
      <c r="F34" s="8"/>
      <c r="G34" s="9"/>
      <c r="H34" s="9"/>
      <c r="I34" s="9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</row>
    <row r="35" spans="1:81" s="5" customFormat="1" ht="12" x14ac:dyDescent="0.25">
      <c r="A35" s="10"/>
      <c r="B35" s="10"/>
      <c r="F35" s="8"/>
      <c r="G35" s="9"/>
      <c r="H35" s="9"/>
      <c r="I35" s="9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</row>
    <row r="36" spans="1:81" s="5" customFormat="1" ht="12" x14ac:dyDescent="0.25">
      <c r="A36" s="10"/>
      <c r="B36" s="10"/>
      <c r="F36" s="8"/>
      <c r="G36" s="9"/>
      <c r="H36" s="9"/>
      <c r="I36" s="9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</row>
    <row r="37" spans="1:81" s="5" customFormat="1" x14ac:dyDescent="0.25">
      <c r="A37" s="10"/>
      <c r="B37" s="10"/>
      <c r="F37" s="8"/>
      <c r="G37" s="11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</row>
    <row r="38" spans="1:81" s="5" customFormat="1" x14ac:dyDescent="0.25">
      <c r="A38" s="10"/>
      <c r="B38" s="10"/>
      <c r="F38" s="8"/>
      <c r="G38" s="11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</row>
    <row r="39" spans="1:81" s="5" customFormat="1" x14ac:dyDescent="0.25">
      <c r="A39" s="10"/>
      <c r="B39" s="10"/>
      <c r="F39" s="8"/>
      <c r="G39" s="11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</row>
    <row r="40" spans="1:81" s="5" customFormat="1" x14ac:dyDescent="0.25">
      <c r="A40" s="10"/>
      <c r="B40" s="10"/>
      <c r="F40" s="8"/>
      <c r="G40" s="11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</row>
    <row r="41" spans="1:81" s="5" customFormat="1" x14ac:dyDescent="0.25">
      <c r="A41" s="10"/>
      <c r="B41" s="10"/>
      <c r="F41" s="8"/>
      <c r="G41" s="11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</row>
    <row r="42" spans="1:81" s="5" customFormat="1" x14ac:dyDescent="0.25">
      <c r="A42" s="10"/>
      <c r="B42" s="10"/>
      <c r="F42" s="8"/>
      <c r="G42" s="11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</row>
    <row r="43" spans="1:81" s="5" customFormat="1" x14ac:dyDescent="0.25">
      <c r="A43" s="10"/>
      <c r="B43" s="10"/>
      <c r="F43" s="8"/>
      <c r="G43" s="11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</row>
    <row r="44" spans="1:81" s="5" customFormat="1" x14ac:dyDescent="0.25">
      <c r="A44" s="10"/>
      <c r="B44" s="10"/>
      <c r="F44" s="8"/>
      <c r="G44" s="11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</row>
    <row r="45" spans="1:81" s="5" customFormat="1" x14ac:dyDescent="0.25">
      <c r="A45" s="10"/>
      <c r="B45" s="10"/>
      <c r="F45" s="8"/>
      <c r="G45" s="11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</row>
    <row r="46" spans="1:81" s="5" customFormat="1" x14ac:dyDescent="0.25">
      <c r="A46" s="10"/>
      <c r="B46" s="10"/>
      <c r="F46" s="8"/>
      <c r="G46" s="11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</row>
    <row r="47" spans="1:81" s="5" customFormat="1" x14ac:dyDescent="0.25">
      <c r="A47" s="10"/>
      <c r="B47" s="10"/>
      <c r="F47" s="8"/>
      <c r="G47" s="11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</row>
    <row r="48" spans="1:81" s="5" customFormat="1" x14ac:dyDescent="0.25">
      <c r="A48" s="10"/>
      <c r="B48" s="10"/>
      <c r="F48" s="8"/>
      <c r="G48" s="11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</row>
    <row r="49" spans="1:81" s="5" customFormat="1" x14ac:dyDescent="0.25">
      <c r="A49" s="10"/>
      <c r="B49" s="10"/>
      <c r="F49" s="8"/>
      <c r="G49" s="11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</row>
    <row r="50" spans="1:81" s="5" customFormat="1" x14ac:dyDescent="0.25">
      <c r="A50" s="10"/>
      <c r="B50" s="10"/>
      <c r="F50" s="8"/>
      <c r="G50" s="11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</row>
    <row r="51" spans="1:81" s="5" customFormat="1" x14ac:dyDescent="0.25">
      <c r="A51" s="10"/>
      <c r="B51" s="10"/>
      <c r="F51" s="8"/>
      <c r="G51" s="11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</row>
    <row r="52" spans="1:81" s="5" customFormat="1" x14ac:dyDescent="0.25">
      <c r="A52" s="10"/>
      <c r="B52" s="10"/>
      <c r="F52" s="8"/>
      <c r="G52" s="11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</row>
    <row r="53" spans="1:81" s="5" customFormat="1" x14ac:dyDescent="0.25">
      <c r="A53" s="10"/>
      <c r="B53" s="10"/>
      <c r="F53" s="8"/>
      <c r="G53" s="11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</row>
    <row r="54" spans="1:81" s="5" customFormat="1" x14ac:dyDescent="0.25">
      <c r="A54" s="10"/>
      <c r="B54" s="10"/>
      <c r="F54" s="8"/>
      <c r="G54" s="11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</row>
    <row r="55" spans="1:81" s="5" customFormat="1" x14ac:dyDescent="0.25">
      <c r="A55" s="10"/>
      <c r="B55" s="10"/>
      <c r="F55" s="8"/>
      <c r="G55" s="11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</row>
    <row r="56" spans="1:81" s="5" customFormat="1" x14ac:dyDescent="0.25">
      <c r="A56" s="10"/>
      <c r="B56" s="10"/>
      <c r="F56" s="8"/>
      <c r="G56" s="11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</row>
    <row r="57" spans="1:81" s="5" customFormat="1" x14ac:dyDescent="0.25">
      <c r="A57" s="10"/>
      <c r="B57" s="10"/>
      <c r="F57" s="8"/>
      <c r="G57" s="11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</row>
    <row r="58" spans="1:81" s="5" customFormat="1" x14ac:dyDescent="0.25">
      <c r="A58" s="10"/>
      <c r="B58" s="10"/>
      <c r="F58" s="8"/>
      <c r="G58" s="11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</row>
    <row r="59" spans="1:81" s="5" customFormat="1" x14ac:dyDescent="0.25">
      <c r="A59" s="10"/>
      <c r="B59" s="10"/>
      <c r="F59" s="8"/>
      <c r="G59" s="11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</row>
    <row r="60" spans="1:81" s="5" customFormat="1" x14ac:dyDescent="0.25">
      <c r="A60" s="10"/>
      <c r="B60" s="10"/>
      <c r="F60" s="8"/>
      <c r="G60" s="11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</row>
    <row r="61" spans="1:81" s="5" customFormat="1" x14ac:dyDescent="0.25">
      <c r="A61" s="10"/>
      <c r="B61" s="10"/>
      <c r="F61" s="8"/>
      <c r="G61" s="11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</row>
    <row r="62" spans="1:81" s="5" customFormat="1" x14ac:dyDescent="0.25">
      <c r="A62" s="10"/>
      <c r="B62" s="10"/>
      <c r="F62" s="8"/>
      <c r="G62" s="11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</row>
    <row r="63" spans="1:81" s="5" customFormat="1" x14ac:dyDescent="0.25">
      <c r="A63" s="10"/>
      <c r="B63" s="10"/>
      <c r="F63" s="8"/>
      <c r="G63" s="11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</row>
    <row r="64" spans="1:81" s="5" customFormat="1" x14ac:dyDescent="0.25">
      <c r="A64" s="10"/>
      <c r="B64" s="10"/>
      <c r="F64" s="8"/>
      <c r="G64" s="11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</row>
    <row r="65" spans="1:81" s="5" customFormat="1" x14ac:dyDescent="0.25">
      <c r="A65" s="10"/>
      <c r="B65" s="10"/>
      <c r="F65" s="8"/>
      <c r="G65" s="11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</row>
    <row r="66" spans="1:81" s="5" customFormat="1" x14ac:dyDescent="0.25">
      <c r="A66" s="10"/>
      <c r="B66" s="10"/>
      <c r="F66" s="8"/>
      <c r="G66" s="11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</row>
    <row r="67" spans="1:81" s="5" customFormat="1" x14ac:dyDescent="0.25">
      <c r="A67" s="10"/>
      <c r="B67" s="10"/>
      <c r="F67" s="8"/>
      <c r="G67" s="11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</row>
    <row r="68" spans="1:81" s="5" customFormat="1" x14ac:dyDescent="0.25">
      <c r="A68" s="10"/>
      <c r="B68" s="10"/>
      <c r="F68" s="8"/>
      <c r="G68" s="11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</row>
    <row r="69" spans="1:81" s="5" customFormat="1" x14ac:dyDescent="0.25">
      <c r="A69" s="10"/>
      <c r="B69" s="10"/>
      <c r="F69" s="8"/>
      <c r="G69" s="11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</row>
    <row r="70" spans="1:81" s="5" customFormat="1" x14ac:dyDescent="0.25">
      <c r="A70" s="10"/>
      <c r="B70" s="10"/>
      <c r="F70" s="8"/>
      <c r="G70" s="11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</row>
    <row r="71" spans="1:81" s="5" customFormat="1" x14ac:dyDescent="0.25">
      <c r="A71" s="10"/>
      <c r="B71" s="10"/>
      <c r="F71" s="8"/>
      <c r="G71" s="11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</row>
    <row r="72" spans="1:81" s="5" customFormat="1" x14ac:dyDescent="0.25">
      <c r="A72" s="10"/>
      <c r="B72" s="10"/>
      <c r="F72" s="8"/>
      <c r="G72" s="11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</row>
    <row r="73" spans="1:81" s="5" customFormat="1" x14ac:dyDescent="0.25">
      <c r="A73" s="10"/>
      <c r="B73" s="10"/>
      <c r="F73" s="8"/>
      <c r="G73" s="11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</row>
    <row r="74" spans="1:81" s="5" customFormat="1" x14ac:dyDescent="0.25">
      <c r="A74" s="10"/>
      <c r="B74" s="10"/>
      <c r="F74" s="8"/>
      <c r="G74" s="11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</row>
    <row r="75" spans="1:81" s="5" customFormat="1" x14ac:dyDescent="0.25">
      <c r="A75" s="10"/>
      <c r="B75" s="10"/>
      <c r="F75" s="8"/>
      <c r="G75" s="11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</row>
    <row r="76" spans="1:81" s="5" customFormat="1" x14ac:dyDescent="0.25">
      <c r="A76" s="10"/>
      <c r="B76" s="10"/>
      <c r="F76" s="8"/>
      <c r="G76" s="11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</row>
    <row r="77" spans="1:81" s="5" customFormat="1" x14ac:dyDescent="0.25">
      <c r="A77" s="10"/>
      <c r="B77" s="10"/>
      <c r="F77" s="8"/>
      <c r="G77" s="11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</row>
    <row r="78" spans="1:81" s="5" customFormat="1" x14ac:dyDescent="0.25">
      <c r="A78" s="10"/>
      <c r="B78" s="10"/>
      <c r="F78" s="8"/>
      <c r="G78" s="11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</row>
    <row r="79" spans="1:81" s="5" customFormat="1" x14ac:dyDescent="0.25">
      <c r="A79" s="10"/>
      <c r="B79" s="10"/>
      <c r="F79" s="8"/>
      <c r="G79" s="11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</row>
    <row r="80" spans="1:81" s="5" customFormat="1" x14ac:dyDescent="0.25">
      <c r="A80" s="10"/>
      <c r="B80" s="10"/>
      <c r="F80" s="8"/>
      <c r="G80" s="11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</row>
    <row r="81" spans="1:81" s="5" customFormat="1" x14ac:dyDescent="0.25">
      <c r="A81" s="10"/>
      <c r="B81" s="10"/>
      <c r="F81" s="8"/>
      <c r="G81" s="11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</row>
    <row r="82" spans="1:81" s="5" customFormat="1" x14ac:dyDescent="0.25">
      <c r="A82" s="10"/>
      <c r="B82" s="10"/>
      <c r="F82" s="8"/>
      <c r="G82" s="11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</row>
    <row r="83" spans="1:81" s="5" customFormat="1" x14ac:dyDescent="0.25">
      <c r="A83" s="10"/>
      <c r="B83" s="10"/>
      <c r="F83" s="8"/>
      <c r="G83" s="11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</row>
    <row r="84" spans="1:81" s="5" customFormat="1" x14ac:dyDescent="0.25">
      <c r="A84" s="10"/>
      <c r="B84" s="10"/>
      <c r="F84" s="8"/>
      <c r="G84" s="11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</row>
    <row r="85" spans="1:81" s="5" customFormat="1" x14ac:dyDescent="0.25">
      <c r="A85" s="10"/>
      <c r="B85" s="10"/>
      <c r="F85" s="8"/>
      <c r="G85" s="11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</row>
    <row r="86" spans="1:81" s="5" customFormat="1" x14ac:dyDescent="0.25">
      <c r="A86" s="10"/>
      <c r="B86" s="10"/>
      <c r="F86" s="8"/>
      <c r="G86" s="11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</row>
    <row r="87" spans="1:81" s="5" customFormat="1" x14ac:dyDescent="0.25">
      <c r="A87" s="10"/>
      <c r="B87" s="10"/>
      <c r="F87" s="8"/>
      <c r="G87" s="11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</row>
    <row r="88" spans="1:81" s="5" customFormat="1" x14ac:dyDescent="0.25">
      <c r="A88" s="10"/>
      <c r="B88" s="10"/>
      <c r="F88" s="8"/>
      <c r="G88" s="11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</row>
    <row r="89" spans="1:81" s="5" customFormat="1" x14ac:dyDescent="0.25">
      <c r="A89" s="10"/>
      <c r="B89" s="10"/>
      <c r="F89" s="8"/>
      <c r="G89" s="11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</row>
    <row r="90" spans="1:81" s="5" customFormat="1" x14ac:dyDescent="0.25">
      <c r="A90" s="10"/>
      <c r="B90" s="10"/>
      <c r="F90" s="8"/>
      <c r="G90" s="11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</row>
    <row r="91" spans="1:81" s="5" customFormat="1" x14ac:dyDescent="0.25">
      <c r="A91" s="10"/>
      <c r="B91" s="10"/>
      <c r="F91" s="8"/>
      <c r="G91" s="11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</row>
    <row r="92" spans="1:81" s="5" customFormat="1" x14ac:dyDescent="0.25">
      <c r="A92" s="10"/>
      <c r="B92" s="10"/>
      <c r="F92" s="8"/>
      <c r="G92" s="11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</row>
    <row r="93" spans="1:81" s="5" customFormat="1" x14ac:dyDescent="0.25">
      <c r="A93" s="10"/>
      <c r="B93" s="10"/>
      <c r="F93" s="8"/>
      <c r="G93" s="11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</row>
    <row r="94" spans="1:81" s="5" customFormat="1" x14ac:dyDescent="0.25">
      <c r="A94" s="10"/>
      <c r="B94" s="10"/>
      <c r="F94" s="8"/>
      <c r="G94" s="11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</row>
    <row r="95" spans="1:81" s="5" customFormat="1" x14ac:dyDescent="0.25">
      <c r="A95" s="10"/>
      <c r="B95" s="10"/>
      <c r="F95" s="8"/>
      <c r="G95" s="11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</row>
    <row r="96" spans="1:81" s="5" customFormat="1" x14ac:dyDescent="0.25">
      <c r="A96" s="10"/>
      <c r="B96" s="10"/>
      <c r="F96" s="8"/>
      <c r="G96" s="11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</row>
    <row r="97" spans="1:81" s="5" customFormat="1" x14ac:dyDescent="0.25">
      <c r="A97" s="10"/>
      <c r="B97" s="10"/>
      <c r="F97" s="8"/>
      <c r="G97" s="11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</row>
    <row r="98" spans="1:81" s="5" customFormat="1" x14ac:dyDescent="0.25">
      <c r="A98" s="10"/>
      <c r="B98" s="10"/>
      <c r="F98" s="8"/>
      <c r="G98" s="11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</row>
    <row r="99" spans="1:81" s="5" customFormat="1" x14ac:dyDescent="0.25">
      <c r="A99" s="10"/>
      <c r="B99" s="10"/>
      <c r="F99" s="8"/>
      <c r="G99" s="11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</row>
    <row r="100" spans="1:81" s="5" customFormat="1" x14ac:dyDescent="0.25">
      <c r="A100" s="10"/>
      <c r="B100" s="10"/>
      <c r="F100" s="8"/>
      <c r="G100" s="11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</row>
    <row r="101" spans="1:81" s="5" customFormat="1" x14ac:dyDescent="0.25">
      <c r="A101" s="10"/>
      <c r="B101" s="10"/>
      <c r="F101" s="8"/>
      <c r="G101" s="11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</row>
    <row r="102" spans="1:81" s="5" customFormat="1" x14ac:dyDescent="0.25">
      <c r="A102" s="10"/>
      <c r="B102" s="10"/>
      <c r="F102" s="8"/>
      <c r="G102" s="11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</row>
    <row r="103" spans="1:81" s="5" customFormat="1" x14ac:dyDescent="0.25">
      <c r="A103" s="10"/>
      <c r="B103" s="10"/>
      <c r="F103" s="8"/>
      <c r="G103" s="11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</row>
    <row r="104" spans="1:81" s="5" customFormat="1" x14ac:dyDescent="0.25">
      <c r="A104" s="10"/>
      <c r="B104" s="10"/>
      <c r="F104" s="8"/>
      <c r="G104" s="11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</row>
    <row r="105" spans="1:81" s="5" customFormat="1" x14ac:dyDescent="0.25">
      <c r="A105" s="10"/>
      <c r="B105" s="10"/>
      <c r="F105" s="8"/>
      <c r="G105" s="11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</row>
    <row r="106" spans="1:81" s="5" customFormat="1" x14ac:dyDescent="0.25">
      <c r="A106" s="10"/>
      <c r="B106" s="10"/>
      <c r="F106" s="8"/>
      <c r="G106" s="11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</row>
    <row r="107" spans="1:81" s="5" customFormat="1" x14ac:dyDescent="0.25">
      <c r="A107" s="10"/>
      <c r="B107" s="10"/>
      <c r="F107" s="8"/>
      <c r="G107" s="11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</row>
    <row r="108" spans="1:81" s="5" customFormat="1" x14ac:dyDescent="0.25">
      <c r="A108" s="10"/>
      <c r="B108" s="10"/>
      <c r="F108" s="8"/>
      <c r="G108" s="11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</row>
    <row r="109" spans="1:81" s="5" customFormat="1" x14ac:dyDescent="0.25">
      <c r="A109" s="10"/>
      <c r="B109" s="10"/>
      <c r="F109" s="8"/>
      <c r="G109" s="11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</row>
    <row r="110" spans="1:81" s="5" customFormat="1" x14ac:dyDescent="0.25">
      <c r="A110" s="10"/>
      <c r="B110" s="10"/>
      <c r="F110" s="8"/>
      <c r="G110" s="11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</row>
    <row r="111" spans="1:81" s="5" customFormat="1" x14ac:dyDescent="0.25">
      <c r="A111" s="10"/>
      <c r="B111" s="10"/>
      <c r="F111" s="8"/>
      <c r="G111" s="11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</row>
    <row r="112" spans="1:81" s="5" customFormat="1" x14ac:dyDescent="0.25">
      <c r="A112" s="10"/>
      <c r="B112" s="10"/>
      <c r="F112" s="8"/>
      <c r="G112" s="11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</row>
    <row r="113" spans="1:81" s="5" customFormat="1" x14ac:dyDescent="0.25">
      <c r="A113" s="10"/>
      <c r="B113" s="10"/>
      <c r="F113" s="8"/>
      <c r="G113" s="11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</row>
    <row r="114" spans="1:81" s="5" customFormat="1" x14ac:dyDescent="0.25">
      <c r="A114" s="10"/>
      <c r="B114" s="10"/>
      <c r="F114" s="8"/>
      <c r="G114" s="11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</row>
    <row r="115" spans="1:81" s="5" customFormat="1" x14ac:dyDescent="0.25">
      <c r="A115" s="10"/>
      <c r="B115" s="10"/>
      <c r="F115" s="8"/>
      <c r="G115" s="11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</row>
    <row r="116" spans="1:81" s="5" customFormat="1" x14ac:dyDescent="0.25">
      <c r="A116" s="10"/>
      <c r="B116" s="10"/>
      <c r="F116" s="8"/>
      <c r="G116" s="11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</row>
    <row r="117" spans="1:81" s="5" customFormat="1" x14ac:dyDescent="0.25">
      <c r="A117" s="10"/>
      <c r="B117" s="10"/>
      <c r="F117" s="8"/>
      <c r="G117" s="11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</row>
    <row r="118" spans="1:81" s="5" customFormat="1" x14ac:dyDescent="0.25">
      <c r="A118" s="10"/>
      <c r="B118" s="10"/>
      <c r="F118" s="8"/>
      <c r="G118" s="11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</row>
    <row r="119" spans="1:81" s="5" customFormat="1" x14ac:dyDescent="0.25">
      <c r="A119" s="10"/>
      <c r="B119" s="10"/>
      <c r="F119" s="8"/>
      <c r="G119" s="11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</row>
    <row r="120" spans="1:81" s="5" customFormat="1" x14ac:dyDescent="0.25">
      <c r="A120" s="10"/>
      <c r="B120" s="10"/>
      <c r="F120" s="8"/>
      <c r="G120" s="11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</row>
    <row r="121" spans="1:81" s="5" customFormat="1" x14ac:dyDescent="0.25">
      <c r="A121" s="10"/>
      <c r="B121" s="10"/>
      <c r="F121" s="8"/>
      <c r="G121" s="11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</row>
    <row r="122" spans="1:81" s="5" customFormat="1" x14ac:dyDescent="0.25">
      <c r="A122" s="10"/>
      <c r="B122" s="10"/>
      <c r="F122" s="8"/>
      <c r="G122" s="11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</row>
    <row r="123" spans="1:81" s="5" customFormat="1" x14ac:dyDescent="0.25">
      <c r="A123" s="10"/>
      <c r="B123" s="10"/>
      <c r="F123" s="8"/>
      <c r="G123" s="11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</row>
    <row r="124" spans="1:81" s="5" customFormat="1" x14ac:dyDescent="0.25">
      <c r="A124" s="10"/>
      <c r="B124" s="10"/>
      <c r="F124" s="8"/>
      <c r="G124" s="11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</row>
    <row r="125" spans="1:81" s="5" customFormat="1" x14ac:dyDescent="0.25">
      <c r="A125" s="10"/>
      <c r="B125" s="10"/>
      <c r="F125" s="8"/>
      <c r="G125" s="11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</row>
    <row r="126" spans="1:81" s="5" customFormat="1" x14ac:dyDescent="0.25">
      <c r="A126" s="10"/>
      <c r="B126" s="10"/>
      <c r="F126" s="8"/>
      <c r="G126" s="11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</row>
    <row r="127" spans="1:81" s="5" customFormat="1" x14ac:dyDescent="0.25">
      <c r="A127" s="10"/>
      <c r="B127" s="10"/>
      <c r="F127" s="8"/>
      <c r="G127" s="11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</row>
    <row r="128" spans="1:81" s="5" customFormat="1" x14ac:dyDescent="0.25">
      <c r="A128" s="10"/>
      <c r="B128" s="10"/>
      <c r="F128" s="8"/>
      <c r="G128" s="11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</row>
    <row r="129" spans="1:81" s="5" customFormat="1" x14ac:dyDescent="0.25">
      <c r="A129" s="10"/>
      <c r="B129" s="10"/>
      <c r="F129" s="8"/>
      <c r="G129" s="11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</row>
    <row r="130" spans="1:81" s="5" customFormat="1" x14ac:dyDescent="0.25">
      <c r="A130" s="10"/>
      <c r="B130" s="10"/>
      <c r="F130" s="8"/>
      <c r="G130" s="11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</row>
    <row r="131" spans="1:81" s="5" customFormat="1" x14ac:dyDescent="0.25">
      <c r="A131" s="10"/>
      <c r="B131" s="10"/>
      <c r="F131" s="8"/>
      <c r="G131" s="11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</row>
    <row r="132" spans="1:81" s="5" customFormat="1" x14ac:dyDescent="0.25">
      <c r="A132" s="10"/>
      <c r="B132" s="10"/>
      <c r="F132" s="8"/>
      <c r="G132" s="11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</row>
    <row r="133" spans="1:81" s="5" customFormat="1" x14ac:dyDescent="0.25">
      <c r="A133" s="10"/>
      <c r="B133" s="10"/>
      <c r="F133" s="8"/>
      <c r="G133" s="11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</row>
    <row r="134" spans="1:81" s="5" customFormat="1" x14ac:dyDescent="0.25">
      <c r="A134" s="10"/>
      <c r="B134" s="10"/>
      <c r="F134" s="8"/>
      <c r="G134" s="11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</row>
    <row r="135" spans="1:81" s="5" customFormat="1" x14ac:dyDescent="0.25">
      <c r="A135" s="10"/>
      <c r="B135" s="10"/>
      <c r="F135" s="8"/>
      <c r="G135" s="11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</row>
    <row r="136" spans="1:81" s="5" customFormat="1" x14ac:dyDescent="0.25">
      <c r="A136" s="10"/>
      <c r="B136" s="10"/>
      <c r="F136" s="8"/>
      <c r="G136" s="11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</row>
    <row r="137" spans="1:81" s="5" customFormat="1" x14ac:dyDescent="0.25">
      <c r="A137" s="10"/>
      <c r="B137" s="10"/>
      <c r="F137" s="8"/>
      <c r="G137" s="11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</row>
    <row r="138" spans="1:81" s="5" customFormat="1" x14ac:dyDescent="0.25">
      <c r="A138" s="10"/>
      <c r="B138" s="10"/>
      <c r="F138" s="8"/>
      <c r="G138" s="11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</row>
    <row r="139" spans="1:81" s="5" customFormat="1" x14ac:dyDescent="0.25">
      <c r="A139" s="10"/>
      <c r="B139" s="10"/>
      <c r="F139" s="8"/>
      <c r="G139" s="11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</row>
    <row r="140" spans="1:81" s="5" customFormat="1" x14ac:dyDescent="0.25">
      <c r="A140" s="10"/>
      <c r="B140" s="10"/>
      <c r="F140" s="8"/>
      <c r="G140" s="11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</row>
    <row r="141" spans="1:81" s="5" customFormat="1" x14ac:dyDescent="0.25">
      <c r="A141" s="10"/>
      <c r="B141" s="10"/>
      <c r="F141" s="8"/>
      <c r="G141" s="11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</row>
    <row r="142" spans="1:81" s="5" customFormat="1" x14ac:dyDescent="0.25">
      <c r="A142" s="10"/>
      <c r="B142" s="10"/>
      <c r="F142" s="8"/>
      <c r="G142" s="11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</row>
    <row r="143" spans="1:81" s="5" customFormat="1" x14ac:dyDescent="0.25">
      <c r="A143" s="10"/>
      <c r="B143" s="10"/>
      <c r="F143" s="8"/>
      <c r="G143" s="11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</row>
    <row r="144" spans="1:81" s="5" customFormat="1" x14ac:dyDescent="0.25">
      <c r="A144" s="10"/>
      <c r="B144" s="10"/>
      <c r="F144" s="8"/>
      <c r="G144" s="11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</row>
    <row r="145" spans="1:81" s="5" customFormat="1" x14ac:dyDescent="0.25">
      <c r="A145" s="10"/>
      <c r="B145" s="10"/>
      <c r="F145" s="8"/>
      <c r="G145" s="11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</row>
    <row r="146" spans="1:81" s="5" customFormat="1" x14ac:dyDescent="0.25">
      <c r="A146" s="10"/>
      <c r="B146" s="10"/>
      <c r="F146" s="8"/>
      <c r="G146" s="11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</row>
    <row r="147" spans="1:81" s="5" customFormat="1" x14ac:dyDescent="0.25">
      <c r="A147" s="10"/>
      <c r="B147" s="10"/>
      <c r="F147" s="8"/>
      <c r="G147" s="11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</row>
    <row r="148" spans="1:81" s="5" customFormat="1" x14ac:dyDescent="0.25">
      <c r="A148" s="10"/>
      <c r="B148" s="10"/>
      <c r="F148" s="8"/>
      <c r="G148" s="11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</row>
    <row r="149" spans="1:81" s="5" customFormat="1" x14ac:dyDescent="0.25">
      <c r="A149" s="10"/>
      <c r="B149" s="10"/>
      <c r="F149" s="8"/>
      <c r="G149" s="11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</row>
    <row r="150" spans="1:81" s="5" customFormat="1" x14ac:dyDescent="0.25">
      <c r="A150" s="10"/>
      <c r="B150" s="10"/>
      <c r="F150" s="8"/>
      <c r="G150" s="11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</row>
    <row r="151" spans="1:81" s="5" customFormat="1" x14ac:dyDescent="0.25">
      <c r="A151" s="10"/>
      <c r="B151" s="10"/>
      <c r="F151" s="8"/>
      <c r="G151" s="11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</row>
    <row r="152" spans="1:81" s="5" customFormat="1" x14ac:dyDescent="0.25">
      <c r="A152" s="10"/>
      <c r="B152" s="10"/>
      <c r="F152" s="8"/>
      <c r="G152" s="11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</row>
    <row r="153" spans="1:81" s="5" customFormat="1" x14ac:dyDescent="0.25">
      <c r="A153" s="10"/>
      <c r="B153" s="10"/>
      <c r="F153" s="8"/>
      <c r="G153" s="11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</row>
    <row r="154" spans="1:81" s="5" customFormat="1" x14ac:dyDescent="0.25">
      <c r="A154" s="10"/>
      <c r="B154" s="10"/>
      <c r="F154" s="8"/>
      <c r="G154" s="11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</row>
    <row r="155" spans="1:81" s="5" customFormat="1" x14ac:dyDescent="0.25">
      <c r="A155" s="10"/>
      <c r="B155" s="10"/>
      <c r="F155" s="8"/>
      <c r="G155" s="11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</row>
    <row r="156" spans="1:81" s="5" customFormat="1" x14ac:dyDescent="0.25">
      <c r="A156" s="10"/>
      <c r="B156" s="10"/>
      <c r="F156" s="8"/>
      <c r="G156" s="11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</row>
    <row r="157" spans="1:81" s="5" customFormat="1" x14ac:dyDescent="0.25">
      <c r="A157" s="10"/>
      <c r="B157" s="10"/>
      <c r="F157" s="8"/>
      <c r="G157" s="11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</row>
    <row r="158" spans="1:81" s="5" customFormat="1" x14ac:dyDescent="0.25">
      <c r="A158" s="10"/>
      <c r="B158" s="10"/>
      <c r="F158" s="8"/>
      <c r="G158" s="11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</row>
    <row r="159" spans="1:81" s="5" customFormat="1" x14ac:dyDescent="0.25">
      <c r="A159" s="10"/>
      <c r="B159" s="10"/>
      <c r="F159" s="8"/>
      <c r="G159" s="11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</row>
    <row r="160" spans="1:81" s="5" customFormat="1" x14ac:dyDescent="0.25">
      <c r="A160" s="10"/>
      <c r="B160" s="10"/>
      <c r="F160" s="8"/>
      <c r="G160" s="11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</row>
    <row r="161" spans="1:81" s="5" customFormat="1" x14ac:dyDescent="0.25">
      <c r="A161" s="10"/>
      <c r="B161" s="10"/>
      <c r="F161" s="8"/>
      <c r="G161" s="11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</row>
    <row r="162" spans="1:81" s="5" customFormat="1" x14ac:dyDescent="0.25">
      <c r="A162" s="10"/>
      <c r="B162" s="10"/>
      <c r="F162" s="8"/>
      <c r="G162" s="11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</row>
    <row r="163" spans="1:81" s="5" customFormat="1" x14ac:dyDescent="0.25">
      <c r="A163" s="10"/>
      <c r="B163" s="10"/>
      <c r="F163" s="8"/>
      <c r="G163" s="11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</row>
    <row r="164" spans="1:81" s="5" customFormat="1" x14ac:dyDescent="0.25">
      <c r="A164" s="10"/>
      <c r="B164" s="10"/>
      <c r="F164" s="8"/>
      <c r="G164" s="11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</row>
    <row r="165" spans="1:81" s="5" customFormat="1" x14ac:dyDescent="0.25">
      <c r="A165" s="10"/>
      <c r="B165" s="10"/>
      <c r="F165" s="8"/>
      <c r="G165" s="11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</row>
    <row r="166" spans="1:81" s="5" customFormat="1" x14ac:dyDescent="0.25">
      <c r="A166" s="10"/>
      <c r="B166" s="10"/>
      <c r="F166" s="8"/>
      <c r="G166" s="11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</row>
    <row r="167" spans="1:81" s="5" customFormat="1" x14ac:dyDescent="0.25">
      <c r="A167" s="10"/>
      <c r="B167" s="10"/>
      <c r="F167" s="8"/>
      <c r="G167" s="11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</row>
    <row r="168" spans="1:81" s="5" customFormat="1" x14ac:dyDescent="0.25">
      <c r="A168" s="10"/>
      <c r="B168" s="10"/>
      <c r="F168" s="8"/>
      <c r="G168" s="11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</row>
    <row r="169" spans="1:81" s="5" customFormat="1" x14ac:dyDescent="0.25">
      <c r="A169" s="10"/>
      <c r="B169" s="10"/>
      <c r="F169" s="8"/>
      <c r="G169" s="11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</row>
    <row r="170" spans="1:81" s="5" customFormat="1" x14ac:dyDescent="0.25">
      <c r="A170" s="10"/>
      <c r="B170" s="10"/>
      <c r="F170" s="8"/>
      <c r="G170" s="11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</row>
    <row r="171" spans="1:81" s="5" customFormat="1" x14ac:dyDescent="0.25">
      <c r="A171" s="10"/>
      <c r="B171" s="10"/>
      <c r="F171" s="8"/>
      <c r="G171" s="11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</row>
    <row r="172" spans="1:81" s="5" customFormat="1" x14ac:dyDescent="0.25">
      <c r="A172" s="10"/>
      <c r="B172" s="10"/>
      <c r="F172" s="8"/>
      <c r="G172" s="11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</row>
    <row r="173" spans="1:81" s="5" customFormat="1" x14ac:dyDescent="0.25">
      <c r="A173" s="10"/>
      <c r="B173" s="10"/>
      <c r="F173" s="8"/>
      <c r="G173" s="11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</row>
    <row r="174" spans="1:81" s="5" customFormat="1" x14ac:dyDescent="0.25">
      <c r="A174" s="10"/>
      <c r="B174" s="10"/>
      <c r="F174" s="8"/>
      <c r="G174" s="11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</row>
    <row r="175" spans="1:81" s="5" customFormat="1" x14ac:dyDescent="0.25">
      <c r="A175" s="10"/>
      <c r="B175" s="10"/>
      <c r="F175" s="8"/>
      <c r="G175" s="11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</row>
    <row r="176" spans="1:81" s="5" customFormat="1" x14ac:dyDescent="0.25">
      <c r="A176" s="10"/>
      <c r="B176" s="10"/>
      <c r="F176" s="8"/>
      <c r="G176" s="11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</row>
    <row r="177" spans="1:81" s="5" customFormat="1" x14ac:dyDescent="0.25">
      <c r="A177" s="10"/>
      <c r="B177" s="10"/>
      <c r="F177" s="8"/>
      <c r="G177" s="11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</row>
    <row r="178" spans="1:81" s="5" customFormat="1" x14ac:dyDescent="0.25">
      <c r="A178" s="10"/>
      <c r="B178" s="10"/>
      <c r="F178" s="8"/>
      <c r="G178" s="11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</row>
    <row r="179" spans="1:81" s="5" customFormat="1" x14ac:dyDescent="0.25">
      <c r="A179" s="10"/>
      <c r="B179" s="10"/>
      <c r="F179" s="8"/>
      <c r="G179" s="11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</row>
    <row r="180" spans="1:81" s="5" customFormat="1" x14ac:dyDescent="0.25">
      <c r="A180" s="10"/>
      <c r="B180" s="10"/>
      <c r="F180" s="8"/>
      <c r="G180" s="11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</row>
    <row r="181" spans="1:81" s="5" customFormat="1" x14ac:dyDescent="0.25">
      <c r="A181" s="10"/>
      <c r="B181" s="10"/>
      <c r="F181" s="8"/>
      <c r="G181" s="11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</row>
    <row r="182" spans="1:81" s="5" customFormat="1" x14ac:dyDescent="0.25">
      <c r="A182" s="10"/>
      <c r="B182" s="10"/>
      <c r="F182" s="8"/>
      <c r="G182" s="11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</row>
    <row r="183" spans="1:81" s="5" customFormat="1" x14ac:dyDescent="0.25">
      <c r="A183" s="10"/>
      <c r="B183" s="10"/>
      <c r="F183" s="8"/>
      <c r="G183" s="11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</row>
    <row r="184" spans="1:81" s="5" customFormat="1" x14ac:dyDescent="0.25">
      <c r="A184" s="10"/>
      <c r="B184" s="10"/>
      <c r="F184" s="8"/>
      <c r="G184" s="11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</row>
    <row r="185" spans="1:81" s="5" customFormat="1" x14ac:dyDescent="0.25">
      <c r="A185" s="10"/>
      <c r="B185" s="10"/>
      <c r="F185" s="8"/>
      <c r="G185" s="11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</row>
    <row r="186" spans="1:81" s="5" customFormat="1" x14ac:dyDescent="0.25">
      <c r="A186" s="10"/>
      <c r="B186" s="10"/>
      <c r="F186" s="8"/>
      <c r="G186" s="11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</row>
    <row r="187" spans="1:81" s="5" customFormat="1" x14ac:dyDescent="0.25">
      <c r="A187" s="10"/>
      <c r="B187" s="10"/>
      <c r="F187" s="8"/>
      <c r="G187" s="11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</row>
    <row r="188" spans="1:81" s="5" customFormat="1" x14ac:dyDescent="0.25">
      <c r="A188" s="10"/>
      <c r="B188" s="10"/>
      <c r="F188" s="8"/>
      <c r="G188" s="11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</row>
    <row r="189" spans="1:81" s="5" customFormat="1" x14ac:dyDescent="0.25">
      <c r="A189" s="10"/>
      <c r="B189" s="10"/>
      <c r="F189" s="8"/>
      <c r="G189" s="11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</row>
    <row r="190" spans="1:81" s="5" customFormat="1" x14ac:dyDescent="0.25">
      <c r="A190" s="10"/>
      <c r="B190" s="10"/>
      <c r="F190" s="8"/>
      <c r="G190" s="11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</row>
    <row r="191" spans="1:81" s="5" customFormat="1" x14ac:dyDescent="0.25">
      <c r="A191" s="10"/>
      <c r="B191" s="10"/>
      <c r="F191" s="8"/>
      <c r="G191" s="11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</row>
    <row r="192" spans="1:81" s="5" customFormat="1" x14ac:dyDescent="0.25">
      <c r="A192" s="10"/>
      <c r="B192" s="10"/>
      <c r="F192" s="8"/>
      <c r="G192" s="11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</row>
    <row r="193" spans="1:81" s="5" customFormat="1" x14ac:dyDescent="0.25">
      <c r="A193" s="10"/>
      <c r="B193" s="10"/>
      <c r="F193" s="8"/>
      <c r="G193" s="11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</row>
    <row r="194" spans="1:81" s="5" customFormat="1" x14ac:dyDescent="0.25">
      <c r="A194" s="10"/>
      <c r="B194" s="10"/>
      <c r="F194" s="8"/>
      <c r="G194" s="11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</row>
    <row r="195" spans="1:81" s="5" customFormat="1" x14ac:dyDescent="0.25">
      <c r="A195" s="10"/>
      <c r="B195" s="10"/>
      <c r="F195" s="8"/>
      <c r="G195" s="11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</row>
    <row r="196" spans="1:81" s="5" customFormat="1" x14ac:dyDescent="0.25">
      <c r="A196" s="10"/>
      <c r="B196" s="10"/>
      <c r="F196" s="8"/>
      <c r="G196" s="11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</row>
    <row r="197" spans="1:81" s="5" customFormat="1" x14ac:dyDescent="0.25">
      <c r="A197" s="10"/>
      <c r="B197" s="10"/>
      <c r="F197" s="8"/>
      <c r="G197" s="11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</row>
    <row r="198" spans="1:81" s="5" customFormat="1" x14ac:dyDescent="0.25">
      <c r="A198" s="10"/>
      <c r="B198" s="10"/>
      <c r="F198" s="8"/>
      <c r="G198" s="11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</row>
    <row r="199" spans="1:81" s="5" customFormat="1" x14ac:dyDescent="0.25">
      <c r="A199" s="10"/>
      <c r="B199" s="10"/>
      <c r="F199" s="8"/>
      <c r="G199" s="11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</row>
    <row r="200" spans="1:81" s="5" customFormat="1" x14ac:dyDescent="0.25">
      <c r="A200" s="10"/>
      <c r="B200" s="10"/>
      <c r="F200" s="8"/>
      <c r="G200" s="11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</row>
    <row r="201" spans="1:81" s="5" customFormat="1" x14ac:dyDescent="0.25">
      <c r="A201" s="10"/>
      <c r="B201" s="10"/>
      <c r="F201" s="8"/>
      <c r="G201" s="11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</row>
    <row r="202" spans="1:81" s="5" customFormat="1" x14ac:dyDescent="0.25">
      <c r="A202" s="10"/>
      <c r="B202" s="10"/>
      <c r="F202" s="8"/>
      <c r="G202" s="11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</row>
    <row r="203" spans="1:81" s="5" customFormat="1" x14ac:dyDescent="0.25">
      <c r="A203" s="10"/>
      <c r="B203" s="10"/>
      <c r="F203" s="8"/>
      <c r="G203" s="11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</row>
    <row r="204" spans="1:81" s="5" customFormat="1" x14ac:dyDescent="0.25">
      <c r="A204" s="10"/>
      <c r="B204" s="10"/>
      <c r="F204" s="8"/>
      <c r="G204" s="11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</row>
    <row r="205" spans="1:81" s="5" customFormat="1" x14ac:dyDescent="0.25">
      <c r="A205" s="10"/>
      <c r="B205" s="10"/>
      <c r="F205" s="8"/>
      <c r="G205" s="11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</row>
    <row r="206" spans="1:81" s="5" customFormat="1" x14ac:dyDescent="0.25">
      <c r="A206" s="10"/>
      <c r="B206" s="10"/>
      <c r="F206" s="8"/>
      <c r="G206" s="11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</row>
    <row r="207" spans="1:81" s="5" customFormat="1" x14ac:dyDescent="0.25">
      <c r="A207" s="10"/>
      <c r="B207" s="10"/>
      <c r="F207" s="8"/>
      <c r="G207" s="11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</row>
    <row r="208" spans="1:81" s="5" customFormat="1" x14ac:dyDescent="0.25">
      <c r="A208" s="10"/>
      <c r="B208" s="10"/>
      <c r="F208" s="8"/>
      <c r="G208" s="11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</row>
    <row r="209" spans="1:81" s="5" customFormat="1" x14ac:dyDescent="0.25">
      <c r="A209" s="10"/>
      <c r="B209" s="10"/>
      <c r="F209" s="8"/>
      <c r="G209" s="11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</row>
    <row r="210" spans="1:81" s="5" customFormat="1" x14ac:dyDescent="0.25">
      <c r="A210" s="10"/>
      <c r="B210" s="10"/>
      <c r="F210" s="8"/>
      <c r="G210" s="11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</row>
    <row r="211" spans="1:81" s="5" customFormat="1" x14ac:dyDescent="0.25">
      <c r="A211" s="10"/>
      <c r="B211" s="10"/>
      <c r="F211" s="8"/>
      <c r="G211" s="11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</row>
    <row r="212" spans="1:81" s="5" customFormat="1" x14ac:dyDescent="0.25">
      <c r="A212" s="10"/>
      <c r="B212" s="10"/>
      <c r="F212" s="8"/>
      <c r="G212" s="11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</row>
    <row r="213" spans="1:81" s="5" customFormat="1" x14ac:dyDescent="0.25">
      <c r="A213" s="10"/>
      <c r="B213" s="10"/>
      <c r="F213" s="8"/>
      <c r="G213" s="11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</row>
    <row r="214" spans="1:81" s="5" customFormat="1" x14ac:dyDescent="0.25">
      <c r="A214" s="10"/>
      <c r="B214" s="10"/>
      <c r="F214" s="8"/>
      <c r="G214" s="11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</row>
    <row r="215" spans="1:81" s="5" customFormat="1" x14ac:dyDescent="0.25">
      <c r="A215" s="10"/>
      <c r="B215" s="10"/>
      <c r="F215" s="8"/>
      <c r="G215" s="11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</row>
    <row r="216" spans="1:81" s="5" customFormat="1" x14ac:dyDescent="0.25">
      <c r="A216" s="10"/>
      <c r="B216" s="10"/>
      <c r="F216" s="8"/>
      <c r="G216" s="11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</row>
    <row r="217" spans="1:81" s="5" customFormat="1" x14ac:dyDescent="0.25">
      <c r="A217" s="10"/>
      <c r="B217" s="10"/>
      <c r="F217" s="8"/>
      <c r="G217" s="11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</row>
    <row r="218" spans="1:81" s="5" customFormat="1" x14ac:dyDescent="0.25">
      <c r="A218" s="10"/>
      <c r="B218" s="10"/>
      <c r="F218" s="8"/>
      <c r="G218" s="11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</row>
    <row r="219" spans="1:81" s="5" customFormat="1" x14ac:dyDescent="0.25">
      <c r="A219" s="10"/>
      <c r="B219" s="10"/>
      <c r="F219" s="8"/>
      <c r="G219" s="11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</row>
    <row r="220" spans="1:81" s="5" customFormat="1" x14ac:dyDescent="0.25">
      <c r="A220" s="10"/>
      <c r="B220" s="10"/>
      <c r="F220" s="8"/>
      <c r="G220" s="11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</row>
    <row r="221" spans="1:81" s="5" customFormat="1" x14ac:dyDescent="0.25">
      <c r="A221" s="10"/>
      <c r="B221" s="10"/>
      <c r="F221" s="8"/>
      <c r="G221" s="11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</row>
    <row r="222" spans="1:81" s="5" customFormat="1" x14ac:dyDescent="0.25">
      <c r="A222" s="10"/>
      <c r="B222" s="10"/>
      <c r="F222" s="8"/>
      <c r="G222" s="11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</row>
    <row r="223" spans="1:81" s="5" customFormat="1" x14ac:dyDescent="0.25">
      <c r="A223" s="10"/>
      <c r="B223" s="10"/>
      <c r="F223" s="8"/>
      <c r="G223" s="11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</row>
    <row r="224" spans="1:81" s="5" customFormat="1" x14ac:dyDescent="0.25">
      <c r="A224" s="10"/>
      <c r="B224" s="10"/>
      <c r="F224" s="8"/>
      <c r="G224" s="11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</row>
    <row r="225" spans="1:81" s="5" customFormat="1" x14ac:dyDescent="0.25">
      <c r="A225" s="10"/>
      <c r="B225" s="10"/>
      <c r="F225" s="8"/>
      <c r="G225" s="11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</row>
    <row r="226" spans="1:81" s="5" customFormat="1" x14ac:dyDescent="0.25">
      <c r="A226" s="10"/>
      <c r="B226" s="10"/>
      <c r="F226" s="8"/>
      <c r="G226" s="11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</row>
    <row r="227" spans="1:81" s="5" customFormat="1" x14ac:dyDescent="0.25">
      <c r="A227" s="10"/>
      <c r="B227" s="10"/>
      <c r="F227" s="8"/>
      <c r="G227" s="11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</row>
    <row r="228" spans="1:81" s="5" customFormat="1" x14ac:dyDescent="0.25">
      <c r="A228" s="10"/>
      <c r="B228" s="10"/>
      <c r="F228" s="8"/>
      <c r="G228" s="11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</row>
    <row r="229" spans="1:81" s="5" customFormat="1" x14ac:dyDescent="0.25">
      <c r="A229" s="10"/>
      <c r="B229" s="10"/>
      <c r="F229" s="8"/>
      <c r="G229" s="11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</row>
    <row r="230" spans="1:81" s="5" customFormat="1" x14ac:dyDescent="0.25">
      <c r="A230" s="10"/>
      <c r="B230" s="10"/>
      <c r="F230" s="8"/>
      <c r="G230" s="11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</row>
    <row r="231" spans="1:81" s="5" customFormat="1" x14ac:dyDescent="0.25">
      <c r="A231" s="10"/>
      <c r="B231" s="10"/>
      <c r="F231" s="8"/>
      <c r="G231" s="11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</row>
    <row r="232" spans="1:81" s="5" customFormat="1" x14ac:dyDescent="0.25">
      <c r="A232" s="10"/>
      <c r="B232" s="10"/>
      <c r="F232" s="8"/>
      <c r="G232" s="11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</row>
    <row r="233" spans="1:81" s="5" customFormat="1" x14ac:dyDescent="0.25">
      <c r="A233" s="10"/>
      <c r="B233" s="10"/>
      <c r="F233" s="8"/>
      <c r="G233" s="11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</row>
    <row r="234" spans="1:81" s="5" customFormat="1" x14ac:dyDescent="0.25">
      <c r="A234" s="10"/>
      <c r="B234" s="10"/>
      <c r="F234" s="8"/>
      <c r="G234" s="11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</row>
    <row r="235" spans="1:81" s="5" customFormat="1" x14ac:dyDescent="0.25">
      <c r="A235" s="10"/>
      <c r="B235" s="10"/>
      <c r="F235" s="8"/>
      <c r="G235" s="11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</row>
    <row r="236" spans="1:81" s="5" customFormat="1" x14ac:dyDescent="0.25">
      <c r="A236" s="10"/>
      <c r="B236" s="10"/>
      <c r="F236" s="8"/>
      <c r="G236" s="11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</row>
    <row r="237" spans="1:81" s="5" customFormat="1" x14ac:dyDescent="0.25">
      <c r="A237" s="10"/>
      <c r="B237" s="10"/>
      <c r="F237" s="8"/>
      <c r="G237" s="11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</row>
    <row r="238" spans="1:81" s="5" customFormat="1" x14ac:dyDescent="0.25">
      <c r="A238" s="10"/>
      <c r="B238" s="10"/>
      <c r="F238" s="8"/>
      <c r="G238" s="11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</row>
    <row r="239" spans="1:81" s="5" customFormat="1" x14ac:dyDescent="0.25">
      <c r="A239" s="10"/>
      <c r="B239" s="10"/>
      <c r="F239" s="8"/>
      <c r="G239" s="11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</row>
    <row r="240" spans="1:81" s="5" customFormat="1" x14ac:dyDescent="0.25">
      <c r="A240" s="10"/>
      <c r="B240" s="10"/>
      <c r="F240" s="8"/>
      <c r="G240" s="11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</row>
    <row r="241" spans="1:81" s="5" customFormat="1" x14ac:dyDescent="0.25">
      <c r="A241" s="10"/>
      <c r="B241" s="10"/>
      <c r="F241" s="8"/>
      <c r="G241" s="11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</row>
    <row r="242" spans="1:81" s="5" customFormat="1" x14ac:dyDescent="0.25">
      <c r="A242" s="10"/>
      <c r="B242" s="10"/>
      <c r="F242" s="8"/>
      <c r="G242" s="11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</row>
    <row r="243" spans="1:81" s="5" customFormat="1" x14ac:dyDescent="0.25">
      <c r="A243" s="10"/>
      <c r="B243" s="10"/>
      <c r="F243" s="8"/>
      <c r="G243" s="11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</row>
    <row r="244" spans="1:81" s="5" customFormat="1" x14ac:dyDescent="0.25">
      <c r="A244" s="10"/>
      <c r="B244" s="10"/>
      <c r="F244" s="8"/>
      <c r="G244" s="11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</row>
    <row r="245" spans="1:81" s="5" customFormat="1" x14ac:dyDescent="0.25">
      <c r="A245" s="10"/>
      <c r="B245" s="10"/>
      <c r="F245" s="8"/>
      <c r="G245" s="11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</row>
    <row r="246" spans="1:81" s="5" customFormat="1" x14ac:dyDescent="0.25">
      <c r="A246" s="10"/>
      <c r="B246" s="10"/>
      <c r="F246" s="8"/>
      <c r="G246" s="11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</row>
    <row r="247" spans="1:81" s="5" customFormat="1" x14ac:dyDescent="0.25">
      <c r="A247" s="10"/>
      <c r="B247" s="10"/>
      <c r="F247" s="8"/>
      <c r="G247" s="11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</row>
    <row r="248" spans="1:81" s="5" customFormat="1" x14ac:dyDescent="0.25">
      <c r="A248" s="10"/>
      <c r="B248" s="10"/>
      <c r="F248" s="8"/>
      <c r="G248" s="11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</row>
    <row r="249" spans="1:81" s="5" customFormat="1" x14ac:dyDescent="0.25">
      <c r="A249" s="10"/>
      <c r="B249" s="10"/>
      <c r="F249" s="8"/>
      <c r="G249" s="11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</row>
    <row r="250" spans="1:81" s="5" customFormat="1" x14ac:dyDescent="0.25">
      <c r="A250" s="10"/>
      <c r="B250" s="10"/>
      <c r="F250" s="8"/>
      <c r="G250" s="11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</row>
    <row r="251" spans="1:81" s="5" customFormat="1" x14ac:dyDescent="0.25">
      <c r="A251" s="10"/>
      <c r="B251" s="10"/>
      <c r="F251" s="8"/>
      <c r="G251" s="11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</row>
    <row r="252" spans="1:81" s="5" customFormat="1" x14ac:dyDescent="0.25">
      <c r="A252" s="10"/>
      <c r="B252" s="10"/>
      <c r="F252" s="8"/>
      <c r="G252" s="11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</row>
    <row r="253" spans="1:81" s="5" customFormat="1" x14ac:dyDescent="0.25">
      <c r="A253" s="10"/>
      <c r="B253" s="10"/>
      <c r="F253" s="8"/>
      <c r="G253" s="11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</row>
    <row r="254" spans="1:81" s="5" customFormat="1" x14ac:dyDescent="0.25">
      <c r="A254" s="10"/>
      <c r="B254" s="10"/>
      <c r="F254" s="8"/>
      <c r="G254" s="11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</row>
    <row r="255" spans="1:81" s="5" customFormat="1" x14ac:dyDescent="0.25">
      <c r="A255" s="10"/>
      <c r="B255" s="10"/>
      <c r="F255" s="8"/>
      <c r="G255" s="11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</row>
    <row r="256" spans="1:81" s="5" customFormat="1" x14ac:dyDescent="0.25">
      <c r="A256" s="10"/>
      <c r="B256" s="10"/>
      <c r="F256" s="8"/>
      <c r="G256" s="11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</row>
    <row r="257" spans="1:81" s="5" customFormat="1" x14ac:dyDescent="0.25">
      <c r="A257" s="10"/>
      <c r="B257" s="10"/>
      <c r="F257" s="8"/>
      <c r="G257" s="11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</row>
    <row r="258" spans="1:81" s="5" customFormat="1" x14ac:dyDescent="0.25">
      <c r="A258" s="10"/>
      <c r="B258" s="10"/>
      <c r="F258" s="8"/>
      <c r="G258" s="11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</row>
    <row r="259" spans="1:81" s="5" customFormat="1" x14ac:dyDescent="0.25">
      <c r="A259" s="10"/>
      <c r="B259" s="10"/>
      <c r="F259" s="8"/>
      <c r="G259" s="11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</row>
    <row r="260" spans="1:81" s="5" customFormat="1" x14ac:dyDescent="0.25">
      <c r="A260" s="10"/>
      <c r="B260" s="10"/>
      <c r="F260" s="8"/>
      <c r="G260" s="11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</row>
    <row r="261" spans="1:81" s="5" customFormat="1" x14ac:dyDescent="0.25">
      <c r="A261" s="10"/>
      <c r="B261" s="10"/>
      <c r="F261" s="8"/>
      <c r="G261" s="11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</row>
    <row r="262" spans="1:81" s="5" customFormat="1" x14ac:dyDescent="0.25">
      <c r="A262" s="10"/>
      <c r="B262" s="10"/>
      <c r="F262" s="8"/>
      <c r="G262" s="11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</row>
    <row r="263" spans="1:81" s="5" customFormat="1" x14ac:dyDescent="0.25">
      <c r="A263" s="10"/>
      <c r="B263" s="10"/>
      <c r="F263" s="8"/>
      <c r="G263" s="11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</row>
    <row r="264" spans="1:81" s="5" customFormat="1" x14ac:dyDescent="0.25">
      <c r="A264" s="10"/>
      <c r="B264" s="10"/>
      <c r="F264" s="8"/>
      <c r="G264" s="11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</row>
    <row r="265" spans="1:81" s="5" customFormat="1" x14ac:dyDescent="0.25">
      <c r="A265" s="10"/>
      <c r="B265" s="10"/>
      <c r="F265" s="8"/>
      <c r="G265" s="11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</row>
    <row r="266" spans="1:81" s="5" customFormat="1" x14ac:dyDescent="0.25">
      <c r="A266" s="10"/>
      <c r="B266" s="10"/>
      <c r="F266" s="8"/>
      <c r="G266" s="11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</row>
    <row r="267" spans="1:81" s="5" customFormat="1" x14ac:dyDescent="0.25">
      <c r="A267" s="10"/>
      <c r="B267" s="10"/>
      <c r="F267" s="8"/>
      <c r="G267" s="11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</row>
    <row r="268" spans="1:81" s="5" customFormat="1" x14ac:dyDescent="0.25">
      <c r="A268" s="10"/>
      <c r="B268" s="10"/>
      <c r="F268" s="8"/>
      <c r="G268" s="11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</row>
    <row r="269" spans="1:81" s="5" customFormat="1" x14ac:dyDescent="0.25">
      <c r="A269" s="10"/>
      <c r="B269" s="10"/>
      <c r="F269" s="8"/>
      <c r="G269" s="11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</row>
    <row r="270" spans="1:81" s="5" customFormat="1" x14ac:dyDescent="0.25">
      <c r="A270" s="10"/>
      <c r="B270" s="10"/>
      <c r="F270" s="8"/>
      <c r="G270" s="11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</row>
    <row r="271" spans="1:81" s="5" customFormat="1" x14ac:dyDescent="0.25">
      <c r="A271" s="10"/>
      <c r="B271" s="10"/>
      <c r="F271" s="8"/>
      <c r="G271" s="11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</row>
    <row r="272" spans="1:81" s="5" customFormat="1" x14ac:dyDescent="0.25">
      <c r="A272" s="10"/>
      <c r="B272" s="10"/>
      <c r="F272" s="8"/>
      <c r="G272" s="11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</row>
    <row r="273" spans="1:81" s="5" customFormat="1" x14ac:dyDescent="0.25">
      <c r="A273" s="10"/>
      <c r="B273" s="10"/>
      <c r="F273" s="8"/>
      <c r="G273" s="11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</row>
    <row r="274" spans="1:81" s="5" customFormat="1" x14ac:dyDescent="0.25">
      <c r="A274" s="10"/>
      <c r="B274" s="10"/>
      <c r="F274" s="8"/>
      <c r="G274" s="11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</row>
    <row r="275" spans="1:81" s="5" customFormat="1" x14ac:dyDescent="0.25">
      <c r="A275" s="10"/>
      <c r="B275" s="10"/>
      <c r="F275" s="8"/>
      <c r="G275" s="11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</row>
    <row r="276" spans="1:81" s="5" customFormat="1" x14ac:dyDescent="0.25">
      <c r="A276" s="10"/>
      <c r="B276" s="10"/>
      <c r="F276" s="8"/>
      <c r="G276" s="11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</row>
    <row r="277" spans="1:81" s="5" customFormat="1" x14ac:dyDescent="0.25">
      <c r="A277" s="10"/>
      <c r="B277" s="10"/>
      <c r="F277" s="8"/>
      <c r="G277" s="11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</row>
    <row r="278" spans="1:81" s="5" customFormat="1" x14ac:dyDescent="0.25">
      <c r="A278" s="10"/>
      <c r="B278" s="10"/>
      <c r="F278" s="8"/>
      <c r="G278" s="11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</row>
    <row r="279" spans="1:81" s="5" customFormat="1" x14ac:dyDescent="0.25">
      <c r="A279" s="10"/>
      <c r="B279" s="10"/>
      <c r="F279" s="8"/>
      <c r="G279" s="11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</row>
    <row r="280" spans="1:81" s="5" customFormat="1" x14ac:dyDescent="0.25">
      <c r="A280" s="10"/>
      <c r="B280" s="10"/>
      <c r="F280" s="8"/>
      <c r="G280" s="11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</row>
    <row r="281" spans="1:81" s="5" customFormat="1" x14ac:dyDescent="0.25">
      <c r="A281" s="10"/>
      <c r="B281" s="10"/>
      <c r="F281" s="8"/>
      <c r="G281" s="11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</row>
    <row r="282" spans="1:81" s="5" customFormat="1" x14ac:dyDescent="0.25">
      <c r="A282" s="10"/>
      <c r="B282" s="10"/>
      <c r="F282" s="8"/>
      <c r="G282" s="11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</row>
    <row r="283" spans="1:81" s="5" customFormat="1" x14ac:dyDescent="0.25">
      <c r="A283" s="10"/>
      <c r="B283" s="10"/>
      <c r="F283" s="8"/>
      <c r="G283" s="11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</row>
    <row r="284" spans="1:81" s="5" customFormat="1" x14ac:dyDescent="0.25">
      <c r="A284" s="10"/>
      <c r="B284" s="10"/>
      <c r="F284" s="8"/>
      <c r="G284" s="11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</row>
    <row r="285" spans="1:81" s="5" customFormat="1" x14ac:dyDescent="0.25">
      <c r="A285" s="10"/>
      <c r="B285" s="10"/>
      <c r="F285" s="8"/>
      <c r="G285" s="11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</row>
    <row r="286" spans="1:81" s="5" customFormat="1" x14ac:dyDescent="0.25">
      <c r="A286" s="10"/>
      <c r="B286" s="10"/>
      <c r="F286" s="8"/>
      <c r="G286" s="11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</row>
    <row r="287" spans="1:81" s="5" customFormat="1" x14ac:dyDescent="0.25">
      <c r="A287" s="10"/>
      <c r="B287" s="10"/>
      <c r="F287" s="8"/>
      <c r="G287" s="11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</row>
    <row r="288" spans="1:81" s="5" customFormat="1" x14ac:dyDescent="0.25">
      <c r="A288" s="10"/>
      <c r="B288" s="10"/>
      <c r="F288" s="8"/>
      <c r="G288" s="11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</row>
    <row r="289" spans="1:81" s="5" customFormat="1" x14ac:dyDescent="0.25">
      <c r="A289" s="10"/>
      <c r="B289" s="10"/>
      <c r="F289" s="8"/>
      <c r="G289" s="11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</row>
    <row r="290" spans="1:81" s="5" customFormat="1" x14ac:dyDescent="0.25">
      <c r="A290" s="10"/>
      <c r="B290" s="10"/>
      <c r="F290" s="8"/>
      <c r="G290" s="11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</row>
    <row r="291" spans="1:81" s="5" customFormat="1" x14ac:dyDescent="0.25">
      <c r="A291" s="10"/>
      <c r="B291" s="10"/>
      <c r="F291" s="8"/>
      <c r="G291" s="11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</row>
    <row r="292" spans="1:81" s="5" customFormat="1" x14ac:dyDescent="0.25">
      <c r="A292" s="10"/>
      <c r="B292" s="10"/>
      <c r="F292" s="8"/>
      <c r="G292" s="11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</row>
    <row r="293" spans="1:81" s="5" customFormat="1" x14ac:dyDescent="0.25">
      <c r="A293" s="10"/>
      <c r="B293" s="10"/>
      <c r="F293" s="8"/>
      <c r="G293" s="11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</row>
    <row r="294" spans="1:81" s="5" customFormat="1" x14ac:dyDescent="0.25">
      <c r="A294" s="10"/>
      <c r="B294" s="10"/>
      <c r="F294" s="8"/>
      <c r="G294" s="11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</row>
    <row r="295" spans="1:81" s="5" customFormat="1" x14ac:dyDescent="0.25">
      <c r="A295" s="10"/>
      <c r="B295" s="10"/>
      <c r="F295" s="8"/>
      <c r="G295" s="11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</row>
    <row r="296" spans="1:81" s="5" customFormat="1" x14ac:dyDescent="0.25">
      <c r="A296" s="10"/>
      <c r="B296" s="10"/>
      <c r="F296" s="8"/>
      <c r="G296" s="11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</row>
    <row r="297" spans="1:81" s="5" customFormat="1" x14ac:dyDescent="0.25">
      <c r="A297" s="10"/>
      <c r="B297" s="10"/>
      <c r="F297" s="8"/>
      <c r="G297" s="11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</row>
    <row r="298" spans="1:81" s="5" customFormat="1" x14ac:dyDescent="0.25">
      <c r="A298" s="10"/>
      <c r="B298" s="10"/>
      <c r="F298" s="8"/>
      <c r="G298" s="11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</row>
    <row r="299" spans="1:81" s="5" customFormat="1" x14ac:dyDescent="0.25">
      <c r="A299" s="10"/>
      <c r="B299" s="10"/>
      <c r="F299" s="8"/>
      <c r="G299" s="11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</row>
    <row r="300" spans="1:81" s="5" customFormat="1" x14ac:dyDescent="0.25">
      <c r="A300" s="10"/>
      <c r="B300" s="10"/>
      <c r="F300" s="8"/>
      <c r="G300" s="11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</row>
    <row r="301" spans="1:81" s="5" customFormat="1" x14ac:dyDescent="0.25">
      <c r="A301" s="10"/>
      <c r="B301" s="10"/>
      <c r="F301" s="8"/>
      <c r="G301" s="11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</row>
    <row r="302" spans="1:81" s="5" customFormat="1" x14ac:dyDescent="0.25">
      <c r="A302" s="10"/>
      <c r="B302" s="10"/>
      <c r="F302" s="8"/>
      <c r="G302" s="11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</row>
    <row r="303" spans="1:81" s="5" customFormat="1" x14ac:dyDescent="0.25">
      <c r="A303" s="10"/>
      <c r="B303" s="10"/>
      <c r="F303" s="8"/>
      <c r="G303" s="11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</row>
    <row r="304" spans="1:81" s="5" customFormat="1" x14ac:dyDescent="0.25">
      <c r="A304" s="10"/>
      <c r="B304" s="10"/>
      <c r="F304" s="8"/>
      <c r="G304" s="11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</row>
    <row r="305" spans="1:81" s="5" customFormat="1" x14ac:dyDescent="0.25">
      <c r="A305" s="10"/>
      <c r="B305" s="10"/>
      <c r="F305" s="8"/>
      <c r="G305" s="11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</row>
    <row r="306" spans="1:81" s="5" customFormat="1" x14ac:dyDescent="0.25">
      <c r="A306" s="10"/>
      <c r="B306" s="10"/>
      <c r="F306" s="8"/>
      <c r="G306" s="11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</row>
    <row r="307" spans="1:81" s="5" customFormat="1" x14ac:dyDescent="0.25">
      <c r="A307" s="10"/>
      <c r="B307" s="10"/>
      <c r="F307" s="8"/>
      <c r="G307" s="11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</row>
    <row r="308" spans="1:81" s="5" customFormat="1" x14ac:dyDescent="0.25">
      <c r="A308" s="10"/>
      <c r="B308" s="10"/>
      <c r="F308" s="8"/>
      <c r="G308" s="11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</row>
    <row r="309" spans="1:81" s="5" customFormat="1" x14ac:dyDescent="0.25">
      <c r="A309" s="10"/>
      <c r="B309" s="10"/>
      <c r="F309" s="8"/>
      <c r="G309" s="11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</row>
    <row r="310" spans="1:81" s="5" customFormat="1" x14ac:dyDescent="0.25">
      <c r="A310" s="10"/>
      <c r="B310" s="10"/>
      <c r="F310" s="8"/>
      <c r="G310" s="11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</row>
    <row r="311" spans="1:81" s="5" customFormat="1" x14ac:dyDescent="0.25">
      <c r="A311" s="10"/>
      <c r="B311" s="10"/>
      <c r="F311" s="8"/>
      <c r="G311" s="11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</row>
    <row r="312" spans="1:81" s="5" customFormat="1" x14ac:dyDescent="0.25">
      <c r="A312" s="10"/>
      <c r="B312" s="10"/>
      <c r="F312" s="8"/>
      <c r="G312" s="11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</row>
    <row r="313" spans="1:81" s="5" customFormat="1" x14ac:dyDescent="0.25">
      <c r="A313" s="10"/>
      <c r="B313" s="10"/>
      <c r="F313" s="8"/>
      <c r="G313" s="11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</row>
    <row r="314" spans="1:81" s="5" customFormat="1" x14ac:dyDescent="0.25">
      <c r="A314" s="10"/>
      <c r="B314" s="10"/>
      <c r="F314" s="8"/>
      <c r="G314" s="11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</row>
    <row r="315" spans="1:81" s="5" customFormat="1" x14ac:dyDescent="0.25">
      <c r="A315" s="10"/>
      <c r="B315" s="10"/>
      <c r="F315" s="8"/>
      <c r="G315" s="11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</row>
    <row r="316" spans="1:81" s="5" customFormat="1" x14ac:dyDescent="0.25">
      <c r="A316" s="10"/>
      <c r="B316" s="10"/>
      <c r="F316" s="8"/>
      <c r="G316" s="11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</row>
    <row r="317" spans="1:81" s="5" customFormat="1" x14ac:dyDescent="0.25">
      <c r="A317" s="10"/>
      <c r="B317" s="10"/>
      <c r="F317" s="8"/>
      <c r="G317" s="11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</row>
    <row r="318" spans="1:81" s="5" customFormat="1" x14ac:dyDescent="0.25">
      <c r="A318" s="10"/>
      <c r="B318" s="10"/>
      <c r="F318" s="8"/>
      <c r="G318" s="11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</row>
    <row r="319" spans="1:81" s="5" customFormat="1" x14ac:dyDescent="0.25">
      <c r="A319" s="10"/>
      <c r="B319" s="10"/>
      <c r="F319" s="8"/>
      <c r="G319" s="11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</row>
    <row r="320" spans="1:81" s="5" customFormat="1" x14ac:dyDescent="0.25">
      <c r="A320" s="10"/>
      <c r="B320" s="10"/>
      <c r="F320" s="8"/>
      <c r="G320" s="11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</row>
    <row r="321" spans="1:81" s="5" customFormat="1" x14ac:dyDescent="0.25">
      <c r="A321" s="10"/>
      <c r="B321" s="10"/>
      <c r="F321" s="8"/>
      <c r="G321" s="11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</row>
    <row r="322" spans="1:81" s="5" customFormat="1" x14ac:dyDescent="0.25">
      <c r="A322" s="10"/>
      <c r="B322" s="10"/>
      <c r="F322" s="8"/>
      <c r="G322" s="11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</row>
    <row r="323" spans="1:81" s="5" customFormat="1" x14ac:dyDescent="0.25">
      <c r="A323" s="10"/>
      <c r="B323" s="10"/>
      <c r="F323" s="8"/>
      <c r="G323" s="11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</row>
    <row r="324" spans="1:81" s="5" customFormat="1" x14ac:dyDescent="0.25">
      <c r="A324" s="10"/>
      <c r="B324" s="10"/>
      <c r="F324" s="8"/>
      <c r="G324" s="11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</row>
    <row r="325" spans="1:81" s="5" customFormat="1" x14ac:dyDescent="0.25">
      <c r="A325" s="10"/>
      <c r="B325" s="10"/>
      <c r="F325" s="8"/>
      <c r="G325" s="11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</row>
    <row r="326" spans="1:81" s="5" customFormat="1" x14ac:dyDescent="0.25">
      <c r="A326" s="10"/>
      <c r="B326" s="10"/>
      <c r="F326" s="8"/>
      <c r="G326" s="11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</row>
    <row r="327" spans="1:81" s="5" customFormat="1" x14ac:dyDescent="0.25">
      <c r="A327" s="10"/>
      <c r="B327" s="10"/>
      <c r="F327" s="8"/>
      <c r="G327" s="11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</row>
    <row r="328" spans="1:81" s="5" customFormat="1" x14ac:dyDescent="0.25">
      <c r="A328" s="10"/>
      <c r="B328" s="10"/>
      <c r="F328" s="8"/>
      <c r="G328" s="11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</row>
    <row r="329" spans="1:81" s="5" customFormat="1" x14ac:dyDescent="0.25">
      <c r="A329" s="10"/>
      <c r="B329" s="10"/>
      <c r="F329" s="8"/>
      <c r="G329" s="11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</row>
    <row r="330" spans="1:81" s="5" customFormat="1" x14ac:dyDescent="0.25">
      <c r="A330" s="10"/>
      <c r="B330" s="10"/>
      <c r="F330" s="8"/>
      <c r="G330" s="11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</row>
    <row r="331" spans="1:81" s="5" customFormat="1" x14ac:dyDescent="0.25">
      <c r="A331" s="10"/>
      <c r="B331" s="10"/>
      <c r="F331" s="8"/>
      <c r="G331" s="11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</row>
    <row r="332" spans="1:81" s="5" customFormat="1" x14ac:dyDescent="0.25">
      <c r="A332" s="10"/>
      <c r="B332" s="10"/>
      <c r="F332" s="8"/>
      <c r="G332" s="11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</row>
    <row r="333" spans="1:81" s="5" customFormat="1" x14ac:dyDescent="0.25">
      <c r="A333" s="10"/>
      <c r="B333" s="10"/>
      <c r="F333" s="8"/>
      <c r="G333" s="11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</row>
    <row r="334" spans="1:81" s="5" customFormat="1" x14ac:dyDescent="0.25">
      <c r="A334" s="10"/>
      <c r="B334" s="10"/>
      <c r="F334" s="8"/>
      <c r="G334" s="11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</row>
    <row r="335" spans="1:81" s="5" customFormat="1" x14ac:dyDescent="0.25">
      <c r="A335" s="10"/>
      <c r="B335" s="10"/>
      <c r="F335" s="8"/>
      <c r="G335" s="11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</row>
    <row r="336" spans="1:81" s="5" customFormat="1" x14ac:dyDescent="0.25">
      <c r="A336" s="10"/>
      <c r="B336" s="10"/>
      <c r="F336" s="8"/>
      <c r="G336" s="11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</row>
    <row r="337" spans="1:81" s="5" customFormat="1" x14ac:dyDescent="0.25">
      <c r="A337" s="10"/>
      <c r="B337" s="10"/>
      <c r="F337" s="8"/>
      <c r="G337" s="11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</row>
    <row r="338" spans="1:81" s="5" customFormat="1" x14ac:dyDescent="0.25">
      <c r="A338" s="10"/>
      <c r="B338" s="10"/>
      <c r="F338" s="8"/>
      <c r="G338" s="11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</row>
    <row r="339" spans="1:81" s="5" customFormat="1" x14ac:dyDescent="0.25">
      <c r="A339" s="10"/>
      <c r="B339" s="10"/>
      <c r="F339" s="8"/>
      <c r="G339" s="11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</row>
    <row r="340" spans="1:81" s="5" customFormat="1" x14ac:dyDescent="0.25">
      <c r="A340" s="10"/>
      <c r="B340" s="10"/>
      <c r="F340" s="8"/>
      <c r="G340" s="11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</row>
    <row r="341" spans="1:81" s="5" customFormat="1" x14ac:dyDescent="0.25">
      <c r="A341" s="10"/>
      <c r="B341" s="10"/>
      <c r="F341" s="8"/>
      <c r="G341" s="11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</row>
    <row r="342" spans="1:81" s="5" customFormat="1" x14ac:dyDescent="0.25">
      <c r="A342" s="10"/>
      <c r="B342" s="10"/>
      <c r="F342" s="8"/>
      <c r="G342" s="11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</row>
    <row r="343" spans="1:81" s="5" customFormat="1" x14ac:dyDescent="0.25">
      <c r="A343" s="10"/>
      <c r="B343" s="10"/>
      <c r="F343" s="8"/>
      <c r="G343" s="11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</row>
    <row r="344" spans="1:81" s="5" customFormat="1" x14ac:dyDescent="0.25">
      <c r="A344" s="10"/>
      <c r="B344" s="10"/>
      <c r="F344" s="8"/>
      <c r="G344" s="11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</row>
    <row r="345" spans="1:81" s="5" customFormat="1" x14ac:dyDescent="0.25">
      <c r="A345" s="10"/>
      <c r="B345" s="10"/>
      <c r="F345" s="8"/>
      <c r="G345" s="11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</row>
    <row r="346" spans="1:81" s="5" customFormat="1" x14ac:dyDescent="0.25">
      <c r="A346" s="10"/>
      <c r="B346" s="10"/>
      <c r="F346" s="8"/>
      <c r="G346" s="11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</row>
    <row r="347" spans="1:81" s="5" customFormat="1" x14ac:dyDescent="0.25">
      <c r="A347" s="10"/>
      <c r="B347" s="10"/>
      <c r="F347" s="8"/>
      <c r="G347" s="11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</row>
    <row r="348" spans="1:81" s="5" customFormat="1" x14ac:dyDescent="0.25">
      <c r="A348" s="10"/>
      <c r="B348" s="10"/>
      <c r="F348" s="8"/>
      <c r="G348" s="11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</row>
    <row r="349" spans="1:81" s="5" customFormat="1" x14ac:dyDescent="0.25">
      <c r="A349" s="10"/>
      <c r="B349" s="10"/>
      <c r="F349" s="8"/>
      <c r="G349" s="11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</row>
    <row r="350" spans="1:81" s="5" customFormat="1" x14ac:dyDescent="0.25">
      <c r="A350" s="10"/>
      <c r="B350" s="10"/>
      <c r="F350" s="8"/>
      <c r="G350" s="11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</row>
    <row r="351" spans="1:81" s="5" customFormat="1" x14ac:dyDescent="0.25">
      <c r="A351" s="10"/>
      <c r="B351" s="10"/>
      <c r="F351" s="8"/>
      <c r="G351" s="11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</row>
    <row r="352" spans="1:81" s="5" customFormat="1" x14ac:dyDescent="0.25">
      <c r="A352" s="10"/>
      <c r="B352" s="10"/>
      <c r="F352" s="8"/>
      <c r="G352" s="11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</row>
    <row r="353" spans="1:81" s="5" customFormat="1" x14ac:dyDescent="0.25">
      <c r="A353" s="10"/>
      <c r="B353" s="10"/>
      <c r="F353" s="8"/>
      <c r="G353" s="11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</row>
    <row r="354" spans="1:81" s="5" customFormat="1" x14ac:dyDescent="0.25">
      <c r="A354" s="10"/>
      <c r="B354" s="10"/>
      <c r="F354" s="8"/>
      <c r="G354" s="11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</row>
    <row r="355" spans="1:81" s="5" customFormat="1" x14ac:dyDescent="0.25">
      <c r="A355" s="10"/>
      <c r="B355" s="10"/>
      <c r="F355" s="8"/>
      <c r="G355" s="11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</row>
    <row r="356" spans="1:81" s="5" customFormat="1" x14ac:dyDescent="0.25">
      <c r="A356" s="10"/>
      <c r="B356" s="10"/>
      <c r="F356" s="8"/>
      <c r="G356" s="11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</row>
    <row r="357" spans="1:81" s="5" customFormat="1" x14ac:dyDescent="0.25">
      <c r="A357" s="10"/>
      <c r="B357" s="10"/>
      <c r="F357" s="8"/>
      <c r="G357" s="11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</row>
    <row r="358" spans="1:81" s="5" customFormat="1" x14ac:dyDescent="0.25">
      <c r="A358" s="10"/>
      <c r="B358" s="10"/>
      <c r="F358" s="8"/>
      <c r="G358" s="11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</row>
    <row r="359" spans="1:81" s="5" customFormat="1" x14ac:dyDescent="0.25">
      <c r="A359" s="10"/>
      <c r="B359" s="10"/>
      <c r="F359" s="8"/>
      <c r="G359" s="11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</row>
    <row r="360" spans="1:81" s="5" customFormat="1" x14ac:dyDescent="0.25">
      <c r="A360" s="10"/>
      <c r="B360" s="10"/>
      <c r="F360" s="8"/>
      <c r="G360" s="11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</row>
    <row r="361" spans="1:81" s="5" customFormat="1" x14ac:dyDescent="0.25">
      <c r="A361" s="10"/>
      <c r="B361" s="10"/>
      <c r="F361" s="8"/>
      <c r="G361" s="11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</row>
    <row r="362" spans="1:81" s="5" customFormat="1" x14ac:dyDescent="0.25">
      <c r="A362" s="10"/>
      <c r="B362" s="10"/>
      <c r="F362" s="8"/>
      <c r="G362" s="11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</row>
    <row r="363" spans="1:81" s="5" customFormat="1" x14ac:dyDescent="0.25">
      <c r="A363" s="10"/>
      <c r="B363" s="10"/>
      <c r="F363" s="8"/>
      <c r="G363" s="11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</row>
    <row r="364" spans="1:81" s="5" customFormat="1" x14ac:dyDescent="0.25">
      <c r="A364" s="10"/>
      <c r="B364" s="10"/>
      <c r="F364" s="8"/>
      <c r="G364" s="11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</row>
    <row r="365" spans="1:81" s="5" customFormat="1" x14ac:dyDescent="0.25">
      <c r="A365" s="10"/>
      <c r="B365" s="10"/>
      <c r="F365" s="8"/>
      <c r="G365" s="11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</row>
    <row r="366" spans="1:81" s="5" customFormat="1" x14ac:dyDescent="0.25">
      <c r="A366" s="10"/>
      <c r="B366" s="10"/>
      <c r="F366" s="8"/>
      <c r="G366" s="11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</row>
    <row r="367" spans="1:81" s="5" customFormat="1" x14ac:dyDescent="0.25">
      <c r="A367" s="10"/>
      <c r="B367" s="10"/>
      <c r="F367" s="8"/>
      <c r="G367" s="11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</row>
    <row r="368" spans="1:81" s="5" customFormat="1" x14ac:dyDescent="0.25">
      <c r="A368" s="10"/>
      <c r="B368" s="10"/>
      <c r="F368" s="8"/>
      <c r="G368" s="11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</row>
    <row r="369" spans="1:81" s="5" customFormat="1" x14ac:dyDescent="0.25">
      <c r="A369" s="10"/>
      <c r="B369" s="10"/>
      <c r="F369" s="8"/>
      <c r="G369" s="11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</row>
    <row r="370" spans="1:81" s="5" customFormat="1" x14ac:dyDescent="0.25">
      <c r="A370" s="10"/>
      <c r="B370" s="10"/>
      <c r="F370" s="8"/>
      <c r="G370" s="11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</row>
    <row r="371" spans="1:81" s="5" customFormat="1" x14ac:dyDescent="0.25">
      <c r="A371" s="10"/>
      <c r="B371" s="10"/>
      <c r="F371" s="8"/>
      <c r="G371" s="11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</row>
    <row r="372" spans="1:81" s="5" customFormat="1" x14ac:dyDescent="0.25">
      <c r="A372" s="10"/>
      <c r="B372" s="10"/>
      <c r="F372" s="8"/>
      <c r="G372" s="11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</row>
    <row r="373" spans="1:81" s="5" customFormat="1" x14ac:dyDescent="0.25">
      <c r="A373" s="10"/>
      <c r="B373" s="10"/>
      <c r="F373" s="8"/>
      <c r="G373" s="11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</row>
    <row r="374" spans="1:81" s="5" customFormat="1" x14ac:dyDescent="0.25">
      <c r="A374" s="10"/>
      <c r="B374" s="10"/>
      <c r="F374" s="8"/>
      <c r="G374" s="11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</row>
    <row r="375" spans="1:81" s="5" customFormat="1" x14ac:dyDescent="0.25">
      <c r="A375" s="10"/>
      <c r="B375" s="10"/>
      <c r="F375" s="8"/>
      <c r="G375" s="11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</row>
    <row r="376" spans="1:81" s="5" customFormat="1" x14ac:dyDescent="0.25">
      <c r="A376" s="10"/>
      <c r="B376" s="10"/>
      <c r="F376" s="8"/>
      <c r="G376" s="11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</row>
    <row r="377" spans="1:81" s="5" customFormat="1" x14ac:dyDescent="0.25">
      <c r="A377" s="10"/>
      <c r="B377" s="10"/>
      <c r="F377" s="8"/>
      <c r="G377" s="11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</row>
    <row r="378" spans="1:81" s="5" customFormat="1" x14ac:dyDescent="0.25">
      <c r="A378" s="10"/>
      <c r="B378" s="10"/>
      <c r="F378" s="8"/>
      <c r="G378" s="11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</row>
    <row r="379" spans="1:81" s="5" customFormat="1" x14ac:dyDescent="0.25">
      <c r="A379" s="10"/>
      <c r="B379" s="10"/>
      <c r="F379" s="8"/>
      <c r="G379" s="11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</row>
    <row r="380" spans="1:81" s="5" customFormat="1" x14ac:dyDescent="0.25">
      <c r="A380" s="10"/>
      <c r="B380" s="10"/>
      <c r="F380" s="8"/>
      <c r="G380" s="11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</row>
    <row r="381" spans="1:81" s="5" customFormat="1" x14ac:dyDescent="0.25">
      <c r="A381" s="10"/>
      <c r="B381" s="10"/>
      <c r="F381" s="8"/>
      <c r="G381" s="11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</row>
    <row r="382" spans="1:81" s="5" customFormat="1" x14ac:dyDescent="0.25">
      <c r="A382" s="10"/>
      <c r="B382" s="10"/>
      <c r="F382" s="8"/>
      <c r="G382" s="11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</row>
    <row r="383" spans="1:81" s="5" customFormat="1" x14ac:dyDescent="0.25">
      <c r="A383" s="10"/>
      <c r="B383" s="10"/>
      <c r="F383" s="8"/>
      <c r="G383" s="11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</row>
    <row r="384" spans="1:81" s="5" customFormat="1" x14ac:dyDescent="0.25">
      <c r="A384" s="10"/>
      <c r="B384" s="10"/>
      <c r="F384" s="8"/>
      <c r="G384" s="11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</row>
    <row r="385" spans="1:81" s="5" customFormat="1" x14ac:dyDescent="0.25">
      <c r="A385" s="10"/>
      <c r="B385" s="10"/>
      <c r="F385" s="8"/>
      <c r="G385" s="11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</row>
    <row r="386" spans="1:81" s="5" customFormat="1" x14ac:dyDescent="0.25">
      <c r="A386" s="10"/>
      <c r="B386" s="10"/>
      <c r="F386" s="8"/>
      <c r="G386" s="11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</row>
    <row r="387" spans="1:81" s="5" customFormat="1" x14ac:dyDescent="0.25">
      <c r="A387" s="10"/>
      <c r="B387" s="10"/>
      <c r="F387" s="8"/>
      <c r="G387" s="11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</row>
    <row r="388" spans="1:81" s="5" customFormat="1" x14ac:dyDescent="0.25">
      <c r="A388" s="10"/>
      <c r="B388" s="10"/>
      <c r="F388" s="8"/>
      <c r="G388" s="11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</row>
    <row r="389" spans="1:81" s="5" customFormat="1" x14ac:dyDescent="0.25">
      <c r="A389" s="10"/>
      <c r="B389" s="10"/>
      <c r="F389" s="8"/>
      <c r="G389" s="11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</row>
    <row r="390" spans="1:81" s="5" customFormat="1" x14ac:dyDescent="0.25">
      <c r="A390" s="10"/>
      <c r="B390" s="10"/>
      <c r="F390" s="8"/>
      <c r="G390" s="11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</row>
    <row r="391" spans="1:81" s="5" customFormat="1" x14ac:dyDescent="0.25">
      <c r="A391" s="10"/>
      <c r="B391" s="10"/>
      <c r="F391" s="8"/>
      <c r="G391" s="11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</row>
    <row r="392" spans="1:81" s="5" customFormat="1" x14ac:dyDescent="0.25">
      <c r="A392" s="10"/>
      <c r="B392" s="10"/>
      <c r="F392" s="8"/>
      <c r="G392" s="11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</row>
    <row r="393" spans="1:81" s="5" customFormat="1" x14ac:dyDescent="0.25">
      <c r="A393" s="10"/>
      <c r="B393" s="10"/>
      <c r="F393" s="8"/>
      <c r="G393" s="11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</row>
    <row r="394" spans="1:81" s="5" customFormat="1" x14ac:dyDescent="0.25">
      <c r="A394" s="10"/>
      <c r="B394" s="10"/>
      <c r="F394" s="8"/>
      <c r="G394" s="11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</row>
    <row r="395" spans="1:81" s="5" customFormat="1" x14ac:dyDescent="0.25">
      <c r="A395" s="10"/>
      <c r="B395" s="10"/>
      <c r="F395" s="8"/>
      <c r="G395" s="11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</row>
    <row r="396" spans="1:81" s="5" customFormat="1" x14ac:dyDescent="0.25">
      <c r="A396" s="10"/>
      <c r="B396" s="10"/>
      <c r="F396" s="8"/>
      <c r="G396" s="11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</row>
    <row r="397" spans="1:81" s="5" customFormat="1" x14ac:dyDescent="0.25">
      <c r="A397" s="10"/>
      <c r="B397" s="10"/>
      <c r="F397" s="8"/>
      <c r="G397" s="11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</row>
    <row r="398" spans="1:81" s="5" customFormat="1" x14ac:dyDescent="0.25">
      <c r="A398" s="10"/>
      <c r="B398" s="10"/>
      <c r="F398" s="8"/>
      <c r="G398" s="11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</row>
    <row r="399" spans="1:81" s="5" customFormat="1" x14ac:dyDescent="0.25">
      <c r="A399" s="10"/>
      <c r="B399" s="10"/>
      <c r="F399" s="8"/>
      <c r="G399" s="11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</row>
    <row r="400" spans="1:81" s="5" customFormat="1" x14ac:dyDescent="0.25">
      <c r="A400" s="10"/>
      <c r="B400" s="10"/>
      <c r="F400" s="8"/>
      <c r="G400" s="11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</row>
    <row r="401" spans="1:81" s="5" customFormat="1" x14ac:dyDescent="0.25">
      <c r="A401" s="10"/>
      <c r="B401" s="10"/>
      <c r="F401" s="8"/>
      <c r="G401" s="11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</row>
    <row r="402" spans="1:81" s="5" customFormat="1" x14ac:dyDescent="0.25">
      <c r="A402" s="10"/>
      <c r="B402" s="10"/>
      <c r="F402" s="8"/>
      <c r="G402" s="11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</row>
    <row r="403" spans="1:81" s="5" customFormat="1" x14ac:dyDescent="0.25">
      <c r="A403" s="10"/>
      <c r="B403" s="10"/>
      <c r="F403" s="8"/>
      <c r="G403" s="11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</row>
    <row r="404" spans="1:81" s="5" customFormat="1" x14ac:dyDescent="0.25">
      <c r="A404" s="10"/>
      <c r="B404" s="10"/>
      <c r="F404" s="8"/>
      <c r="G404" s="11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</row>
    <row r="405" spans="1:81" s="5" customFormat="1" x14ac:dyDescent="0.25">
      <c r="A405" s="10"/>
      <c r="B405" s="10"/>
      <c r="F405" s="8"/>
      <c r="G405" s="11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</row>
    <row r="406" spans="1:81" s="5" customFormat="1" x14ac:dyDescent="0.25">
      <c r="A406" s="10"/>
      <c r="B406" s="10"/>
      <c r="F406" s="8"/>
      <c r="G406" s="11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</row>
    <row r="407" spans="1:81" s="5" customFormat="1" x14ac:dyDescent="0.25">
      <c r="A407" s="10"/>
      <c r="B407" s="10"/>
      <c r="F407" s="8"/>
      <c r="G407" s="11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</row>
    <row r="408" spans="1:81" s="5" customFormat="1" x14ac:dyDescent="0.25">
      <c r="A408" s="10"/>
      <c r="B408" s="10"/>
      <c r="F408" s="8"/>
      <c r="G408" s="11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</row>
    <row r="409" spans="1:81" s="5" customFormat="1" x14ac:dyDescent="0.25">
      <c r="A409" s="10"/>
      <c r="B409" s="10"/>
      <c r="F409" s="8"/>
      <c r="G409" s="11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</row>
    <row r="410" spans="1:81" s="5" customFormat="1" x14ac:dyDescent="0.25">
      <c r="A410" s="10"/>
      <c r="B410" s="10"/>
      <c r="F410" s="8"/>
      <c r="G410" s="11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</row>
    <row r="411" spans="1:81" s="5" customFormat="1" x14ac:dyDescent="0.25">
      <c r="A411" s="10"/>
      <c r="B411" s="10"/>
      <c r="F411" s="8"/>
      <c r="G411" s="11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</row>
    <row r="412" spans="1:81" s="5" customFormat="1" x14ac:dyDescent="0.25">
      <c r="A412" s="10"/>
      <c r="B412" s="10"/>
      <c r="F412" s="8"/>
      <c r="G412" s="11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</row>
    <row r="413" spans="1:81" s="5" customFormat="1" x14ac:dyDescent="0.25">
      <c r="A413" s="10"/>
      <c r="B413" s="10"/>
      <c r="F413" s="8"/>
      <c r="G413" s="11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</row>
    <row r="414" spans="1:81" s="5" customFormat="1" x14ac:dyDescent="0.25">
      <c r="A414" s="10"/>
      <c r="B414" s="10"/>
      <c r="F414" s="8"/>
      <c r="G414" s="11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</row>
    <row r="415" spans="1:81" s="5" customFormat="1" x14ac:dyDescent="0.25">
      <c r="A415" s="10"/>
      <c r="B415" s="10"/>
      <c r="F415" s="8"/>
      <c r="G415" s="11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</row>
    <row r="416" spans="1:81" s="5" customFormat="1" x14ac:dyDescent="0.25">
      <c r="A416" s="10"/>
      <c r="B416" s="10"/>
      <c r="F416" s="8"/>
      <c r="G416" s="11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</row>
    <row r="417" spans="1:81" s="5" customFormat="1" x14ac:dyDescent="0.25">
      <c r="A417" s="10"/>
      <c r="B417" s="10"/>
      <c r="F417" s="8"/>
      <c r="G417" s="11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</row>
    <row r="418" spans="1:81" s="5" customFormat="1" x14ac:dyDescent="0.25">
      <c r="A418" s="10"/>
      <c r="B418" s="10"/>
      <c r="F418" s="8"/>
      <c r="G418" s="11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</row>
    <row r="419" spans="1:81" s="5" customFormat="1" x14ac:dyDescent="0.25">
      <c r="A419" s="10"/>
      <c r="B419" s="10"/>
      <c r="F419" s="8"/>
      <c r="G419" s="11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</row>
    <row r="420" spans="1:81" s="5" customFormat="1" x14ac:dyDescent="0.25">
      <c r="A420" s="10"/>
      <c r="B420" s="10"/>
      <c r="F420" s="8"/>
      <c r="G420" s="11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</row>
    <row r="421" spans="1:81" s="5" customFormat="1" x14ac:dyDescent="0.25">
      <c r="A421" s="10"/>
      <c r="B421" s="10"/>
      <c r="F421" s="8"/>
      <c r="G421" s="11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</row>
    <row r="422" spans="1:81" s="5" customFormat="1" x14ac:dyDescent="0.25">
      <c r="A422" s="10"/>
      <c r="B422" s="10"/>
      <c r="F422" s="8"/>
      <c r="G422" s="11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</row>
    <row r="423" spans="1:81" s="5" customFormat="1" x14ac:dyDescent="0.25">
      <c r="A423" s="10"/>
      <c r="B423" s="10"/>
      <c r="F423" s="8"/>
      <c r="G423" s="11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</row>
    <row r="424" spans="1:81" s="5" customFormat="1" x14ac:dyDescent="0.25">
      <c r="A424" s="10"/>
      <c r="B424" s="10"/>
      <c r="F424" s="8"/>
      <c r="G424" s="11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</row>
    <row r="425" spans="1:81" s="5" customFormat="1" x14ac:dyDescent="0.25">
      <c r="A425" s="10"/>
      <c r="B425" s="10"/>
      <c r="F425" s="8"/>
      <c r="G425" s="11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</row>
    <row r="426" spans="1:81" s="5" customFormat="1" x14ac:dyDescent="0.25">
      <c r="A426" s="10"/>
      <c r="B426" s="10"/>
      <c r="F426" s="8"/>
      <c r="G426" s="11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</row>
    <row r="427" spans="1:81" s="5" customFormat="1" x14ac:dyDescent="0.25">
      <c r="A427" s="10"/>
      <c r="B427" s="10"/>
      <c r="F427" s="8"/>
      <c r="G427" s="11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</row>
    <row r="428" spans="1:81" s="5" customFormat="1" x14ac:dyDescent="0.25">
      <c r="A428" s="10"/>
      <c r="B428" s="10"/>
      <c r="F428" s="8"/>
      <c r="G428" s="11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</row>
    <row r="429" spans="1:81" s="5" customFormat="1" x14ac:dyDescent="0.25">
      <c r="A429" s="10"/>
      <c r="B429" s="10"/>
      <c r="F429" s="8"/>
      <c r="G429" s="11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</row>
    <row r="430" spans="1:81" s="5" customFormat="1" x14ac:dyDescent="0.25">
      <c r="A430" s="10"/>
      <c r="B430" s="10"/>
      <c r="F430" s="8"/>
      <c r="G430" s="11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</row>
    <row r="431" spans="1:81" s="5" customFormat="1" x14ac:dyDescent="0.25">
      <c r="A431" s="10"/>
      <c r="B431" s="10"/>
      <c r="F431" s="8"/>
      <c r="G431" s="11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</row>
    <row r="432" spans="1:81" s="5" customFormat="1" x14ac:dyDescent="0.25">
      <c r="A432" s="10"/>
      <c r="B432" s="10"/>
      <c r="F432" s="8"/>
      <c r="G432" s="11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</row>
    <row r="433" spans="1:81" s="5" customFormat="1" x14ac:dyDescent="0.25">
      <c r="A433" s="10"/>
      <c r="B433" s="10"/>
      <c r="F433" s="8"/>
      <c r="G433" s="11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</row>
    <row r="434" spans="1:81" s="5" customFormat="1" x14ac:dyDescent="0.25">
      <c r="A434" s="10"/>
      <c r="B434" s="10"/>
      <c r="F434" s="8"/>
      <c r="G434" s="11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</row>
    <row r="435" spans="1:81" s="5" customFormat="1" x14ac:dyDescent="0.25">
      <c r="A435" s="10"/>
      <c r="B435" s="10"/>
      <c r="F435" s="8"/>
      <c r="G435" s="11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</row>
    <row r="436" spans="1:81" s="5" customFormat="1" x14ac:dyDescent="0.25">
      <c r="A436" s="10"/>
      <c r="B436" s="10"/>
      <c r="F436" s="8"/>
      <c r="G436" s="11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</row>
    <row r="437" spans="1:81" s="5" customFormat="1" x14ac:dyDescent="0.25">
      <c r="A437" s="10"/>
      <c r="B437" s="10"/>
      <c r="F437" s="8"/>
      <c r="G437" s="11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</row>
    <row r="438" spans="1:81" s="5" customFormat="1" x14ac:dyDescent="0.25">
      <c r="A438" s="10"/>
      <c r="B438" s="10"/>
      <c r="F438" s="8"/>
      <c r="G438" s="11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</row>
    <row r="439" spans="1:81" s="5" customFormat="1" x14ac:dyDescent="0.25">
      <c r="A439" s="10"/>
      <c r="B439" s="10"/>
      <c r="F439" s="8"/>
      <c r="G439" s="11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</row>
    <row r="440" spans="1:81" s="5" customFormat="1" x14ac:dyDescent="0.25">
      <c r="A440" s="10"/>
      <c r="B440" s="10"/>
      <c r="F440" s="8"/>
      <c r="G440" s="11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</row>
    <row r="441" spans="1:81" s="5" customFormat="1" x14ac:dyDescent="0.25">
      <c r="A441" s="10"/>
      <c r="B441" s="10"/>
      <c r="F441" s="8"/>
      <c r="G441" s="11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</row>
    <row r="442" spans="1:81" s="5" customFormat="1" x14ac:dyDescent="0.25">
      <c r="A442" s="10"/>
      <c r="B442" s="10"/>
      <c r="F442" s="8"/>
      <c r="G442" s="11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</row>
    <row r="443" spans="1:81" s="5" customFormat="1" x14ac:dyDescent="0.25">
      <c r="A443" s="10"/>
      <c r="B443" s="10"/>
      <c r="F443" s="8"/>
      <c r="G443" s="11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</row>
    <row r="444" spans="1:81" s="5" customFormat="1" x14ac:dyDescent="0.25">
      <c r="A444" s="10"/>
      <c r="B444" s="10"/>
      <c r="F444" s="8"/>
      <c r="G444" s="11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</row>
    <row r="445" spans="1:81" s="5" customFormat="1" x14ac:dyDescent="0.25">
      <c r="A445" s="10"/>
      <c r="B445" s="10"/>
      <c r="F445" s="8"/>
      <c r="G445" s="11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</row>
    <row r="446" spans="1:81" s="5" customFormat="1" x14ac:dyDescent="0.25">
      <c r="A446" s="10"/>
      <c r="B446" s="10"/>
      <c r="F446" s="8"/>
      <c r="G446" s="11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</row>
    <row r="447" spans="1:81" s="5" customFormat="1" x14ac:dyDescent="0.25">
      <c r="A447" s="10"/>
      <c r="B447" s="10"/>
      <c r="F447" s="8"/>
      <c r="G447" s="11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</row>
    <row r="448" spans="1:81" s="5" customFormat="1" x14ac:dyDescent="0.25">
      <c r="A448" s="10"/>
      <c r="B448" s="10"/>
      <c r="F448" s="8"/>
      <c r="G448" s="11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</row>
    <row r="449" spans="1:81" s="5" customFormat="1" x14ac:dyDescent="0.25">
      <c r="A449" s="10"/>
      <c r="B449" s="10"/>
      <c r="F449" s="8"/>
      <c r="G449" s="11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</row>
    <row r="450" spans="1:81" s="5" customFormat="1" x14ac:dyDescent="0.25">
      <c r="A450" s="10"/>
      <c r="B450" s="10"/>
      <c r="F450" s="8"/>
      <c r="G450" s="11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</row>
    <row r="451" spans="1:81" s="5" customFormat="1" x14ac:dyDescent="0.25">
      <c r="A451" s="10"/>
      <c r="B451" s="10"/>
      <c r="F451" s="8"/>
      <c r="G451" s="11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</row>
    <row r="452" spans="1:81" s="5" customFormat="1" x14ac:dyDescent="0.25">
      <c r="A452" s="10"/>
      <c r="B452" s="10"/>
      <c r="F452" s="8"/>
      <c r="G452" s="11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</row>
    <row r="453" spans="1:81" s="5" customFormat="1" x14ac:dyDescent="0.25">
      <c r="A453" s="10"/>
      <c r="B453" s="10"/>
      <c r="F453" s="8"/>
      <c r="G453" s="11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</row>
    <row r="454" spans="1:81" s="5" customFormat="1" x14ac:dyDescent="0.25">
      <c r="A454" s="10"/>
      <c r="B454" s="10"/>
      <c r="F454" s="8"/>
      <c r="G454" s="11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</row>
    <row r="455" spans="1:81" s="5" customFormat="1" x14ac:dyDescent="0.25">
      <c r="A455" s="10"/>
      <c r="B455" s="10"/>
      <c r="F455" s="8"/>
      <c r="G455" s="11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</row>
    <row r="456" spans="1:81" s="5" customFormat="1" x14ac:dyDescent="0.25">
      <c r="A456" s="10"/>
      <c r="B456" s="10"/>
      <c r="F456" s="8"/>
      <c r="G456" s="11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</row>
    <row r="457" spans="1:81" s="5" customFormat="1" x14ac:dyDescent="0.25">
      <c r="A457" s="10"/>
      <c r="B457" s="10"/>
      <c r="F457" s="8"/>
      <c r="G457" s="11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</row>
    <row r="458" spans="1:81" s="5" customFormat="1" x14ac:dyDescent="0.25">
      <c r="A458" s="10"/>
      <c r="B458" s="10"/>
      <c r="F458" s="8"/>
      <c r="G458" s="11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</row>
    <row r="459" spans="1:81" s="5" customFormat="1" x14ac:dyDescent="0.25">
      <c r="A459" s="10"/>
      <c r="B459" s="10"/>
      <c r="F459" s="8"/>
      <c r="G459" s="11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</row>
    <row r="460" spans="1:81" s="5" customFormat="1" x14ac:dyDescent="0.25">
      <c r="A460" s="10"/>
      <c r="B460" s="10"/>
      <c r="F460" s="8"/>
      <c r="G460" s="11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</row>
    <row r="461" spans="1:81" s="5" customFormat="1" x14ac:dyDescent="0.25">
      <c r="A461" s="10"/>
      <c r="B461" s="10"/>
      <c r="F461" s="8"/>
      <c r="G461" s="11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</row>
    <row r="462" spans="1:81" s="5" customFormat="1" x14ac:dyDescent="0.25">
      <c r="A462" s="10"/>
      <c r="B462" s="10"/>
      <c r="F462" s="8"/>
      <c r="G462" s="11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</row>
    <row r="463" spans="1:81" s="5" customFormat="1" x14ac:dyDescent="0.25">
      <c r="A463" s="10"/>
      <c r="B463" s="10"/>
      <c r="F463" s="8"/>
      <c r="G463" s="11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</row>
    <row r="464" spans="1:81" s="5" customFormat="1" x14ac:dyDescent="0.25">
      <c r="A464" s="10"/>
      <c r="B464" s="10"/>
      <c r="F464" s="8"/>
      <c r="G464" s="11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</row>
    <row r="465" spans="1:81" s="5" customFormat="1" x14ac:dyDescent="0.25">
      <c r="A465" s="10"/>
      <c r="B465" s="10"/>
      <c r="F465" s="8"/>
      <c r="G465" s="11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</row>
    <row r="466" spans="1:81" s="5" customFormat="1" x14ac:dyDescent="0.25">
      <c r="A466" s="10"/>
      <c r="B466" s="10"/>
      <c r="F466" s="8"/>
      <c r="G466" s="11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</row>
    <row r="467" spans="1:81" s="5" customFormat="1" x14ac:dyDescent="0.25">
      <c r="A467" s="10"/>
      <c r="B467" s="10"/>
      <c r="F467" s="8"/>
      <c r="G467" s="11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</row>
    <row r="468" spans="1:81" s="5" customFormat="1" x14ac:dyDescent="0.25">
      <c r="A468" s="10"/>
      <c r="B468" s="10"/>
      <c r="F468" s="8"/>
      <c r="G468" s="11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</row>
    <row r="469" spans="1:81" s="5" customFormat="1" x14ac:dyDescent="0.25">
      <c r="A469" s="10"/>
      <c r="B469" s="10"/>
      <c r="F469" s="8"/>
      <c r="G469" s="11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</row>
    <row r="470" spans="1:81" s="5" customFormat="1" x14ac:dyDescent="0.25">
      <c r="A470" s="10"/>
      <c r="B470" s="10"/>
      <c r="F470" s="8"/>
      <c r="G470" s="11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</row>
    <row r="471" spans="1:81" s="5" customFormat="1" x14ac:dyDescent="0.25">
      <c r="A471" s="10"/>
      <c r="B471" s="10"/>
      <c r="F471" s="8"/>
      <c r="G471" s="11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</row>
    <row r="472" spans="1:81" s="5" customFormat="1" x14ac:dyDescent="0.25">
      <c r="A472" s="10"/>
      <c r="B472" s="10"/>
      <c r="F472" s="8"/>
      <c r="G472" s="11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</row>
    <row r="473" spans="1:81" s="5" customFormat="1" x14ac:dyDescent="0.25">
      <c r="A473" s="10"/>
      <c r="B473" s="10"/>
      <c r="F473" s="8"/>
      <c r="G473" s="11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</row>
    <row r="474" spans="1:81" s="5" customFormat="1" x14ac:dyDescent="0.25">
      <c r="A474" s="10"/>
      <c r="B474" s="10"/>
      <c r="F474" s="8"/>
      <c r="G474" s="11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</row>
    <row r="475" spans="1:81" s="5" customFormat="1" x14ac:dyDescent="0.25">
      <c r="A475" s="10"/>
      <c r="B475" s="10"/>
      <c r="F475" s="8"/>
      <c r="G475" s="11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</row>
    <row r="476" spans="1:81" s="5" customFormat="1" x14ac:dyDescent="0.25">
      <c r="A476" s="10"/>
      <c r="B476" s="10"/>
      <c r="F476" s="8"/>
      <c r="G476" s="11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</row>
    <row r="477" spans="1:81" s="5" customFormat="1" x14ac:dyDescent="0.25">
      <c r="A477" s="10"/>
      <c r="B477" s="10"/>
      <c r="F477" s="8"/>
      <c r="G477" s="11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</row>
    <row r="478" spans="1:81" s="5" customFormat="1" x14ac:dyDescent="0.25">
      <c r="A478" s="10"/>
      <c r="B478" s="10"/>
      <c r="F478" s="8"/>
      <c r="G478" s="11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</row>
    <row r="479" spans="1:81" s="5" customFormat="1" x14ac:dyDescent="0.25">
      <c r="A479" s="10"/>
      <c r="B479" s="10"/>
      <c r="F479" s="8"/>
      <c r="G479" s="11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</row>
    <row r="480" spans="1:81" s="5" customFormat="1" x14ac:dyDescent="0.25">
      <c r="A480" s="10"/>
      <c r="B480" s="10"/>
      <c r="F480" s="8"/>
      <c r="G480" s="11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</row>
    <row r="481" spans="1:81" s="5" customFormat="1" x14ac:dyDescent="0.25">
      <c r="A481" s="10"/>
      <c r="B481" s="10"/>
      <c r="F481" s="8"/>
      <c r="G481" s="11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</row>
    <row r="482" spans="1:81" s="5" customFormat="1" x14ac:dyDescent="0.25">
      <c r="A482" s="10"/>
      <c r="B482" s="10"/>
      <c r="F482" s="8"/>
      <c r="G482" s="11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</row>
    <row r="483" spans="1:81" s="5" customFormat="1" x14ac:dyDescent="0.25">
      <c r="A483" s="10"/>
      <c r="B483" s="10"/>
      <c r="F483" s="8"/>
      <c r="G483" s="11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</row>
    <row r="484" spans="1:81" s="5" customFormat="1" x14ac:dyDescent="0.25">
      <c r="A484" s="10"/>
      <c r="B484" s="10"/>
      <c r="F484" s="8"/>
      <c r="G484" s="11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</row>
    <row r="485" spans="1:81" s="5" customFormat="1" x14ac:dyDescent="0.25">
      <c r="A485" s="10"/>
      <c r="B485" s="10"/>
      <c r="F485" s="8"/>
      <c r="G485" s="11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</row>
    <row r="486" spans="1:81" s="5" customFormat="1" x14ac:dyDescent="0.25">
      <c r="A486" s="10"/>
      <c r="B486" s="10"/>
      <c r="F486" s="8"/>
      <c r="G486" s="11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</row>
    <row r="487" spans="1:81" s="5" customFormat="1" x14ac:dyDescent="0.25">
      <c r="A487" s="10"/>
      <c r="B487" s="10"/>
      <c r="F487" s="8"/>
      <c r="G487" s="11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</row>
    <row r="488" spans="1:81" s="5" customFormat="1" x14ac:dyDescent="0.25">
      <c r="A488" s="10"/>
      <c r="B488" s="10"/>
      <c r="F488" s="8"/>
      <c r="G488" s="11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</row>
    <row r="489" spans="1:81" s="5" customFormat="1" x14ac:dyDescent="0.25">
      <c r="A489" s="10"/>
      <c r="B489" s="10"/>
      <c r="F489" s="8"/>
      <c r="G489" s="11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</row>
    <row r="490" spans="1:81" s="5" customFormat="1" x14ac:dyDescent="0.25">
      <c r="A490" s="10"/>
      <c r="B490" s="10"/>
      <c r="F490" s="8"/>
      <c r="G490" s="11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</row>
    <row r="491" spans="1:81" s="5" customFormat="1" x14ac:dyDescent="0.25">
      <c r="A491" s="10"/>
      <c r="B491" s="10"/>
      <c r="F491" s="8"/>
      <c r="G491" s="11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</row>
    <row r="492" spans="1:81" s="5" customFormat="1" x14ac:dyDescent="0.25">
      <c r="A492" s="10"/>
      <c r="B492" s="10"/>
      <c r="F492" s="8"/>
      <c r="G492" s="11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</row>
    <row r="493" spans="1:81" s="5" customFormat="1" x14ac:dyDescent="0.25">
      <c r="A493" s="10"/>
      <c r="B493" s="10"/>
      <c r="F493" s="8"/>
      <c r="G493" s="11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</row>
    <row r="494" spans="1:81" s="5" customFormat="1" x14ac:dyDescent="0.25">
      <c r="A494" s="10"/>
      <c r="B494" s="10"/>
      <c r="F494" s="8"/>
      <c r="G494" s="11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</row>
    <row r="495" spans="1:81" s="5" customFormat="1" x14ac:dyDescent="0.25">
      <c r="A495" s="10"/>
      <c r="B495" s="10"/>
      <c r="F495" s="8"/>
      <c r="G495" s="11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</row>
    <row r="496" spans="1:81" s="5" customFormat="1" x14ac:dyDescent="0.25">
      <c r="A496" s="10"/>
      <c r="B496" s="10"/>
      <c r="F496" s="8"/>
      <c r="G496" s="11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</row>
    <row r="497" spans="1:81" s="5" customFormat="1" x14ac:dyDescent="0.25">
      <c r="A497" s="10"/>
      <c r="B497" s="10"/>
      <c r="F497" s="8"/>
      <c r="G497" s="11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</row>
    <row r="498" spans="1:81" s="5" customFormat="1" x14ac:dyDescent="0.25">
      <c r="A498" s="10"/>
      <c r="B498" s="10"/>
      <c r="F498" s="8"/>
      <c r="G498" s="11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</row>
    <row r="499" spans="1:81" s="5" customFormat="1" x14ac:dyDescent="0.25">
      <c r="A499" s="10"/>
      <c r="B499" s="10"/>
      <c r="F499" s="8"/>
      <c r="G499" s="11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</row>
    <row r="500" spans="1:81" s="5" customFormat="1" x14ac:dyDescent="0.25">
      <c r="A500" s="10"/>
      <c r="B500" s="10"/>
      <c r="F500" s="8"/>
      <c r="G500" s="11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</row>
    <row r="501" spans="1:81" s="5" customFormat="1" x14ac:dyDescent="0.25">
      <c r="A501" s="10"/>
      <c r="B501" s="10"/>
      <c r="F501" s="8"/>
      <c r="G501" s="11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</row>
    <row r="502" spans="1:81" s="5" customFormat="1" x14ac:dyDescent="0.25">
      <c r="A502" s="10"/>
      <c r="B502" s="10"/>
      <c r="F502" s="8"/>
      <c r="G502" s="11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</row>
    <row r="503" spans="1:81" s="5" customFormat="1" x14ac:dyDescent="0.25">
      <c r="A503" s="10"/>
      <c r="B503" s="10"/>
      <c r="F503" s="8"/>
      <c r="G503" s="11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</row>
    <row r="504" spans="1:81" s="5" customFormat="1" x14ac:dyDescent="0.25">
      <c r="A504" s="10"/>
      <c r="B504" s="10"/>
      <c r="F504" s="8"/>
      <c r="G504" s="11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</row>
    <row r="505" spans="1:81" s="5" customFormat="1" x14ac:dyDescent="0.25">
      <c r="A505" s="10"/>
      <c r="B505" s="10"/>
      <c r="F505" s="8"/>
      <c r="G505" s="11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</row>
    <row r="506" spans="1:81" s="5" customFormat="1" x14ac:dyDescent="0.25">
      <c r="A506" s="10"/>
      <c r="B506" s="10"/>
      <c r="F506" s="8"/>
      <c r="G506" s="11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</row>
    <row r="507" spans="1:81" s="5" customFormat="1" x14ac:dyDescent="0.25">
      <c r="A507" s="10"/>
      <c r="B507" s="10"/>
      <c r="F507" s="8"/>
      <c r="G507" s="11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</row>
    <row r="508" spans="1:81" s="5" customFormat="1" x14ac:dyDescent="0.25">
      <c r="A508" s="10"/>
      <c r="B508" s="10"/>
      <c r="F508" s="8"/>
      <c r="G508" s="11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</row>
    <row r="509" spans="1:81" s="5" customFormat="1" x14ac:dyDescent="0.25">
      <c r="A509" s="10"/>
      <c r="B509" s="10"/>
      <c r="F509" s="8"/>
      <c r="G509" s="11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</row>
    <row r="510" spans="1:81" s="5" customFormat="1" x14ac:dyDescent="0.25">
      <c r="A510" s="10"/>
      <c r="B510" s="10"/>
      <c r="F510" s="8"/>
      <c r="G510" s="11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</row>
    <row r="511" spans="1:81" s="5" customFormat="1" x14ac:dyDescent="0.25">
      <c r="A511" s="10"/>
      <c r="B511" s="10"/>
      <c r="F511" s="8"/>
      <c r="G511" s="11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</row>
    <row r="512" spans="1:81" s="5" customFormat="1" x14ac:dyDescent="0.25">
      <c r="A512" s="10"/>
      <c r="B512" s="10"/>
      <c r="F512" s="8"/>
      <c r="G512" s="11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</row>
    <row r="513" spans="1:81" s="5" customFormat="1" x14ac:dyDescent="0.25">
      <c r="A513" s="10"/>
      <c r="B513" s="10"/>
      <c r="F513" s="8"/>
      <c r="G513" s="11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</row>
    <row r="514" spans="1:81" s="5" customFormat="1" x14ac:dyDescent="0.25">
      <c r="A514" s="10"/>
      <c r="B514" s="10"/>
      <c r="F514" s="8"/>
      <c r="G514" s="11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</row>
    <row r="515" spans="1:81" s="5" customFormat="1" x14ac:dyDescent="0.25">
      <c r="A515" s="10"/>
      <c r="B515" s="10"/>
      <c r="F515" s="8"/>
      <c r="G515" s="11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</row>
    <row r="516" spans="1:81" s="5" customFormat="1" x14ac:dyDescent="0.25">
      <c r="A516" s="10"/>
      <c r="B516" s="10"/>
      <c r="F516" s="8"/>
      <c r="G516" s="11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</row>
    <row r="517" spans="1:81" s="5" customFormat="1" x14ac:dyDescent="0.25">
      <c r="A517" s="10"/>
      <c r="B517" s="10"/>
      <c r="F517" s="8"/>
      <c r="G517" s="11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</row>
    <row r="518" spans="1:81" s="5" customFormat="1" x14ac:dyDescent="0.25">
      <c r="A518" s="10"/>
      <c r="B518" s="10"/>
      <c r="F518" s="8"/>
      <c r="G518" s="11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</row>
    <row r="519" spans="1:81" s="5" customFormat="1" x14ac:dyDescent="0.25">
      <c r="A519" s="10"/>
      <c r="B519" s="10"/>
      <c r="F519" s="8"/>
      <c r="G519" s="11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</row>
    <row r="520" spans="1:81" s="5" customFormat="1" x14ac:dyDescent="0.25">
      <c r="A520" s="10"/>
      <c r="B520" s="10"/>
      <c r="F520" s="8"/>
      <c r="G520" s="11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</row>
    <row r="521" spans="1:81" s="5" customFormat="1" x14ac:dyDescent="0.25">
      <c r="A521" s="10"/>
      <c r="B521" s="10"/>
      <c r="F521" s="8"/>
      <c r="G521" s="11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</row>
    <row r="522" spans="1:81" s="5" customFormat="1" x14ac:dyDescent="0.25">
      <c r="A522" s="10"/>
      <c r="B522" s="10"/>
      <c r="F522" s="8"/>
      <c r="G522" s="11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</row>
    <row r="523" spans="1:81" s="5" customFormat="1" x14ac:dyDescent="0.25">
      <c r="A523" s="10"/>
      <c r="B523" s="10"/>
      <c r="F523" s="8"/>
      <c r="G523" s="11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</row>
    <row r="524" spans="1:81" s="5" customFormat="1" x14ac:dyDescent="0.25">
      <c r="A524" s="10"/>
      <c r="B524" s="10"/>
      <c r="F524" s="8"/>
      <c r="G524" s="11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</row>
    <row r="525" spans="1:81" s="5" customFormat="1" x14ac:dyDescent="0.25">
      <c r="A525" s="10"/>
      <c r="B525" s="10"/>
      <c r="F525" s="8"/>
      <c r="G525" s="11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</row>
    <row r="526" spans="1:81" s="5" customFormat="1" x14ac:dyDescent="0.25">
      <c r="A526" s="10"/>
      <c r="B526" s="10"/>
      <c r="F526" s="8"/>
      <c r="G526" s="11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</row>
    <row r="527" spans="1:81" s="5" customFormat="1" x14ac:dyDescent="0.25">
      <c r="A527" s="10"/>
      <c r="B527" s="10"/>
      <c r="F527" s="8"/>
      <c r="G527" s="11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</row>
    <row r="528" spans="1:81" s="5" customFormat="1" x14ac:dyDescent="0.25">
      <c r="A528" s="10"/>
      <c r="B528" s="10"/>
      <c r="F528" s="8"/>
      <c r="G528" s="11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</row>
    <row r="529" spans="1:81" s="5" customFormat="1" x14ac:dyDescent="0.25">
      <c r="A529" s="10"/>
      <c r="B529" s="10"/>
      <c r="F529" s="8"/>
      <c r="G529" s="11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</row>
    <row r="530" spans="1:81" s="5" customFormat="1" x14ac:dyDescent="0.25">
      <c r="A530" s="10"/>
      <c r="B530" s="10"/>
      <c r="F530" s="8"/>
      <c r="G530" s="11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</row>
    <row r="531" spans="1:81" s="5" customFormat="1" x14ac:dyDescent="0.25">
      <c r="A531" s="10"/>
      <c r="B531" s="10"/>
      <c r="F531" s="8"/>
      <c r="G531" s="11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</row>
    <row r="532" spans="1:81" s="5" customFormat="1" x14ac:dyDescent="0.25">
      <c r="A532" s="10"/>
      <c r="B532" s="10"/>
      <c r="F532" s="8"/>
      <c r="G532" s="11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</row>
    <row r="533" spans="1:81" s="5" customFormat="1" x14ac:dyDescent="0.25">
      <c r="A533" s="10"/>
      <c r="B533" s="10"/>
      <c r="F533" s="8"/>
      <c r="G533" s="11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</row>
    <row r="534" spans="1:81" s="5" customFormat="1" x14ac:dyDescent="0.25">
      <c r="A534" s="10"/>
      <c r="B534" s="10"/>
      <c r="F534" s="8"/>
      <c r="G534" s="11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</row>
    <row r="535" spans="1:81" s="5" customFormat="1" x14ac:dyDescent="0.25">
      <c r="A535" s="10"/>
      <c r="B535" s="10"/>
      <c r="F535" s="8"/>
      <c r="G535" s="11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</row>
    <row r="536" spans="1:81" s="5" customFormat="1" x14ac:dyDescent="0.25">
      <c r="A536" s="10"/>
      <c r="B536" s="10"/>
      <c r="F536" s="8"/>
      <c r="G536" s="11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</row>
    <row r="537" spans="1:81" s="5" customFormat="1" x14ac:dyDescent="0.25">
      <c r="A537" s="10"/>
      <c r="B537" s="10"/>
      <c r="F537" s="8"/>
      <c r="G537" s="11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</row>
    <row r="538" spans="1:81" s="5" customFormat="1" x14ac:dyDescent="0.25">
      <c r="A538" s="10"/>
      <c r="B538" s="10"/>
      <c r="F538" s="8"/>
      <c r="G538" s="11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</row>
    <row r="539" spans="1:81" s="5" customFormat="1" x14ac:dyDescent="0.25">
      <c r="A539" s="10"/>
      <c r="B539" s="10"/>
      <c r="F539" s="8"/>
      <c r="G539" s="11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</row>
    <row r="540" spans="1:81" s="5" customFormat="1" x14ac:dyDescent="0.25">
      <c r="A540" s="10"/>
      <c r="B540" s="10"/>
      <c r="F540" s="8"/>
      <c r="G540" s="11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</row>
    <row r="541" spans="1:81" s="5" customFormat="1" x14ac:dyDescent="0.25">
      <c r="A541" s="10"/>
      <c r="B541" s="10"/>
      <c r="F541" s="8"/>
      <c r="G541" s="11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</row>
    <row r="542" spans="1:81" s="5" customFormat="1" x14ac:dyDescent="0.25">
      <c r="A542" s="10"/>
      <c r="B542" s="10"/>
      <c r="F542" s="8"/>
      <c r="G542" s="11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</row>
    <row r="543" spans="1:81" s="5" customFormat="1" x14ac:dyDescent="0.25">
      <c r="A543" s="10"/>
      <c r="B543" s="10"/>
      <c r="F543" s="8"/>
      <c r="G543" s="11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</row>
    <row r="544" spans="1:81" s="5" customFormat="1" x14ac:dyDescent="0.25">
      <c r="A544" s="10"/>
      <c r="B544" s="10"/>
      <c r="F544" s="8"/>
      <c r="G544" s="11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</row>
    <row r="545" spans="1:81" s="5" customFormat="1" x14ac:dyDescent="0.25">
      <c r="A545" s="10"/>
      <c r="B545" s="10"/>
      <c r="F545" s="8"/>
      <c r="G545" s="11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</row>
    <row r="546" spans="1:81" s="5" customFormat="1" x14ac:dyDescent="0.25">
      <c r="A546" s="10"/>
      <c r="B546" s="10"/>
      <c r="F546" s="8"/>
      <c r="G546" s="11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</row>
    <row r="547" spans="1:81" s="5" customFormat="1" x14ac:dyDescent="0.25">
      <c r="A547" s="10"/>
      <c r="B547" s="10"/>
      <c r="F547" s="8"/>
      <c r="G547" s="11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</row>
    <row r="548" spans="1:81" s="5" customFormat="1" x14ac:dyDescent="0.25">
      <c r="A548" s="10"/>
      <c r="B548" s="10"/>
      <c r="F548" s="8"/>
      <c r="G548" s="11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</row>
    <row r="549" spans="1:81" s="5" customFormat="1" x14ac:dyDescent="0.25">
      <c r="A549" s="10"/>
      <c r="B549" s="10"/>
      <c r="F549" s="8"/>
      <c r="G549" s="11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</row>
    <row r="550" spans="1:81" s="5" customFormat="1" x14ac:dyDescent="0.25">
      <c r="A550" s="10"/>
      <c r="B550" s="10"/>
      <c r="F550" s="8"/>
      <c r="G550" s="11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</row>
    <row r="551" spans="1:81" s="5" customFormat="1" x14ac:dyDescent="0.25">
      <c r="A551" s="10"/>
      <c r="B551" s="10"/>
      <c r="F551" s="8"/>
      <c r="G551" s="11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</row>
    <row r="552" spans="1:81" s="5" customFormat="1" x14ac:dyDescent="0.25">
      <c r="A552" s="10"/>
      <c r="B552" s="10"/>
      <c r="F552" s="8"/>
      <c r="G552" s="11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</row>
    <row r="553" spans="1:81" s="5" customFormat="1" x14ac:dyDescent="0.25">
      <c r="A553" s="10"/>
      <c r="B553" s="10"/>
      <c r="F553" s="8"/>
      <c r="G553" s="11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</row>
    <row r="554" spans="1:81" s="5" customFormat="1" x14ac:dyDescent="0.25">
      <c r="A554" s="10"/>
      <c r="B554" s="10"/>
      <c r="F554" s="8"/>
      <c r="G554" s="11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</row>
    <row r="555" spans="1:81" s="5" customFormat="1" x14ac:dyDescent="0.25">
      <c r="A555" s="10"/>
      <c r="B555" s="10"/>
      <c r="F555" s="8"/>
      <c r="G555" s="11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</row>
    <row r="556" spans="1:81" s="5" customFormat="1" x14ac:dyDescent="0.25">
      <c r="A556" s="10"/>
      <c r="B556" s="10"/>
      <c r="F556" s="8"/>
      <c r="G556" s="11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</row>
    <row r="557" spans="1:81" s="5" customFormat="1" x14ac:dyDescent="0.25">
      <c r="A557" s="10"/>
      <c r="B557" s="10"/>
      <c r="F557" s="8"/>
      <c r="G557" s="11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</row>
    <row r="558" spans="1:81" s="5" customFormat="1" x14ac:dyDescent="0.25">
      <c r="A558" s="10"/>
      <c r="B558" s="10"/>
      <c r="F558" s="8"/>
      <c r="G558" s="11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</row>
    <row r="559" spans="1:81" s="5" customFormat="1" x14ac:dyDescent="0.25">
      <c r="A559" s="10"/>
      <c r="B559" s="10"/>
      <c r="F559" s="8"/>
      <c r="G559" s="11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</row>
    <row r="560" spans="1:81" s="5" customFormat="1" x14ac:dyDescent="0.25">
      <c r="A560" s="10"/>
      <c r="B560" s="10"/>
      <c r="F560" s="8"/>
      <c r="G560" s="11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</row>
    <row r="561" spans="1:81" s="5" customFormat="1" x14ac:dyDescent="0.25">
      <c r="A561" s="10"/>
      <c r="B561" s="10"/>
      <c r="F561" s="8"/>
      <c r="G561" s="11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</row>
    <row r="562" spans="1:81" s="5" customFormat="1" x14ac:dyDescent="0.25">
      <c r="A562" s="10"/>
      <c r="B562" s="10"/>
      <c r="F562" s="8"/>
      <c r="G562" s="11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</row>
    <row r="563" spans="1:81" s="5" customFormat="1" x14ac:dyDescent="0.25">
      <c r="A563" s="10"/>
      <c r="B563" s="10"/>
      <c r="F563" s="8"/>
      <c r="G563" s="11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</row>
    <row r="564" spans="1:81" s="5" customFormat="1" x14ac:dyDescent="0.25">
      <c r="A564" s="10"/>
      <c r="B564" s="10"/>
      <c r="F564" s="8"/>
      <c r="G564" s="11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</row>
    <row r="565" spans="1:81" s="5" customFormat="1" x14ac:dyDescent="0.25">
      <c r="A565" s="10"/>
      <c r="B565" s="10"/>
      <c r="F565" s="8"/>
      <c r="G565" s="11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</row>
    <row r="566" spans="1:81" s="5" customFormat="1" x14ac:dyDescent="0.25">
      <c r="A566" s="10"/>
      <c r="B566" s="10"/>
      <c r="F566" s="8"/>
      <c r="G566" s="11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</row>
    <row r="567" spans="1:81" s="5" customFormat="1" x14ac:dyDescent="0.25">
      <c r="A567" s="10"/>
      <c r="B567" s="10"/>
      <c r="F567" s="8"/>
      <c r="G567" s="11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</row>
    <row r="568" spans="1:81" s="5" customFormat="1" x14ac:dyDescent="0.25">
      <c r="A568" s="10"/>
      <c r="B568" s="10"/>
      <c r="F568" s="8"/>
      <c r="G568" s="11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</row>
    <row r="569" spans="1:81" s="5" customFormat="1" x14ac:dyDescent="0.25">
      <c r="A569" s="10"/>
      <c r="B569" s="10"/>
      <c r="F569" s="8"/>
      <c r="G569" s="11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</row>
    <row r="570" spans="1:81" s="5" customFormat="1" x14ac:dyDescent="0.25">
      <c r="A570" s="10"/>
      <c r="B570" s="10"/>
      <c r="F570" s="8"/>
      <c r="G570" s="11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</row>
    <row r="571" spans="1:81" s="5" customFormat="1" x14ac:dyDescent="0.25">
      <c r="A571" s="10"/>
      <c r="B571" s="10"/>
      <c r="F571" s="8"/>
      <c r="G571" s="11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</row>
    <row r="572" spans="1:81" s="5" customFormat="1" x14ac:dyDescent="0.25">
      <c r="A572" s="10"/>
      <c r="B572" s="10"/>
      <c r="F572" s="8"/>
      <c r="G572" s="11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</row>
    <row r="573" spans="1:81" s="5" customFormat="1" x14ac:dyDescent="0.25">
      <c r="A573" s="10"/>
      <c r="B573" s="10"/>
      <c r="F573" s="8"/>
      <c r="G573" s="11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</row>
    <row r="574" spans="1:81" s="5" customFormat="1" x14ac:dyDescent="0.25">
      <c r="A574" s="10"/>
      <c r="B574" s="10"/>
      <c r="F574" s="8"/>
      <c r="G574" s="11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</row>
    <row r="575" spans="1:81" s="5" customFormat="1" x14ac:dyDescent="0.25">
      <c r="A575" s="10"/>
      <c r="B575" s="10"/>
      <c r="F575" s="8"/>
      <c r="G575" s="11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</row>
    <row r="576" spans="1:81" s="5" customFormat="1" x14ac:dyDescent="0.25">
      <c r="A576" s="10"/>
      <c r="B576" s="10"/>
      <c r="F576" s="8"/>
      <c r="G576" s="11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</row>
    <row r="577" spans="1:81" s="5" customFormat="1" x14ac:dyDescent="0.25">
      <c r="A577" s="10"/>
      <c r="B577" s="10"/>
      <c r="F577" s="8"/>
      <c r="G577" s="11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</row>
    <row r="578" spans="1:81" s="5" customFormat="1" x14ac:dyDescent="0.25">
      <c r="A578" s="10"/>
      <c r="B578" s="10"/>
      <c r="F578" s="8"/>
      <c r="G578" s="11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</row>
    <row r="579" spans="1:81" s="5" customFormat="1" x14ac:dyDescent="0.25">
      <c r="A579" s="10"/>
      <c r="B579" s="10"/>
      <c r="F579" s="8"/>
      <c r="G579" s="11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</row>
    <row r="580" spans="1:81" s="5" customFormat="1" x14ac:dyDescent="0.25">
      <c r="A580" s="10"/>
      <c r="B580" s="10"/>
      <c r="F580" s="8"/>
      <c r="G580" s="11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</row>
    <row r="581" spans="1:81" s="5" customFormat="1" x14ac:dyDescent="0.25">
      <c r="A581" s="10"/>
      <c r="B581" s="10"/>
      <c r="F581" s="8"/>
      <c r="G581" s="11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</row>
    <row r="582" spans="1:81" s="5" customFormat="1" x14ac:dyDescent="0.25">
      <c r="A582" s="10"/>
      <c r="B582" s="10"/>
      <c r="F582" s="8"/>
      <c r="G582" s="11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</row>
    <row r="583" spans="1:81" s="5" customFormat="1" x14ac:dyDescent="0.25">
      <c r="A583" s="10"/>
      <c r="B583" s="10"/>
      <c r="F583" s="8"/>
      <c r="G583" s="11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</row>
    <row r="584" spans="1:81" s="5" customFormat="1" x14ac:dyDescent="0.25">
      <c r="A584" s="10"/>
      <c r="B584" s="10"/>
      <c r="F584" s="8"/>
      <c r="G584" s="11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</row>
    <row r="585" spans="1:81" s="5" customFormat="1" x14ac:dyDescent="0.25">
      <c r="A585" s="10"/>
      <c r="B585" s="10"/>
      <c r="F585" s="8"/>
      <c r="G585" s="11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</row>
    <row r="586" spans="1:81" s="5" customFormat="1" x14ac:dyDescent="0.25">
      <c r="A586" s="10"/>
      <c r="B586" s="10"/>
      <c r="F586" s="8"/>
      <c r="G586" s="11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</row>
    <row r="587" spans="1:81" s="5" customFormat="1" x14ac:dyDescent="0.25">
      <c r="A587" s="10"/>
      <c r="B587" s="10"/>
      <c r="F587" s="8"/>
      <c r="G587" s="11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</row>
    <row r="588" spans="1:81" s="5" customFormat="1" x14ac:dyDescent="0.25">
      <c r="A588" s="10"/>
      <c r="B588" s="10"/>
      <c r="F588" s="8"/>
      <c r="G588" s="11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</row>
    <row r="589" spans="1:81" s="5" customFormat="1" x14ac:dyDescent="0.25">
      <c r="A589" s="10"/>
      <c r="B589" s="10"/>
      <c r="F589" s="8"/>
      <c r="G589" s="11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</row>
    <row r="590" spans="1:81" s="5" customFormat="1" x14ac:dyDescent="0.25">
      <c r="A590" s="10"/>
      <c r="B590" s="10"/>
      <c r="F590" s="8"/>
      <c r="G590" s="11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</row>
    <row r="591" spans="1:81" s="5" customFormat="1" x14ac:dyDescent="0.25">
      <c r="A591" s="10"/>
      <c r="B591" s="10"/>
      <c r="F591" s="8"/>
      <c r="G591" s="11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</row>
    <row r="592" spans="1:81" s="5" customFormat="1" x14ac:dyDescent="0.25">
      <c r="A592" s="10"/>
      <c r="B592" s="10"/>
      <c r="F592" s="8"/>
      <c r="G592" s="11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</row>
    <row r="593" spans="1:81" s="5" customFormat="1" x14ac:dyDescent="0.25">
      <c r="A593" s="10"/>
      <c r="B593" s="10"/>
      <c r="F593" s="8"/>
      <c r="G593" s="11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</row>
    <row r="594" spans="1:81" s="5" customFormat="1" x14ac:dyDescent="0.25">
      <c r="A594" s="10"/>
      <c r="B594" s="10"/>
      <c r="F594" s="8"/>
      <c r="G594" s="11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</row>
    <row r="595" spans="1:81" s="5" customFormat="1" x14ac:dyDescent="0.25">
      <c r="A595" s="10"/>
      <c r="B595" s="10"/>
      <c r="F595" s="8"/>
      <c r="G595" s="11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</row>
    <row r="596" spans="1:81" s="5" customFormat="1" x14ac:dyDescent="0.25">
      <c r="A596" s="10"/>
      <c r="B596" s="10"/>
      <c r="F596" s="8"/>
      <c r="G596" s="11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</row>
    <row r="597" spans="1:81" s="5" customFormat="1" x14ac:dyDescent="0.25">
      <c r="A597" s="10"/>
      <c r="B597" s="10"/>
      <c r="F597" s="8"/>
      <c r="G597" s="11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</row>
    <row r="598" spans="1:81" s="5" customFormat="1" x14ac:dyDescent="0.25">
      <c r="A598" s="10"/>
      <c r="B598" s="10"/>
      <c r="F598" s="8"/>
      <c r="G598" s="11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</row>
    <row r="599" spans="1:81" s="5" customFormat="1" x14ac:dyDescent="0.25">
      <c r="A599" s="10"/>
      <c r="B599" s="10"/>
      <c r="F599" s="8"/>
      <c r="G599" s="11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</row>
    <row r="600" spans="1:81" s="5" customFormat="1" x14ac:dyDescent="0.25">
      <c r="A600" s="10"/>
      <c r="B600" s="10"/>
      <c r="F600" s="8"/>
      <c r="G600" s="11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</row>
    <row r="601" spans="1:81" s="5" customFormat="1" x14ac:dyDescent="0.25">
      <c r="A601" s="10"/>
      <c r="B601" s="10"/>
      <c r="F601" s="8"/>
      <c r="G601" s="11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</row>
    <row r="602" spans="1:81" s="5" customFormat="1" x14ac:dyDescent="0.25">
      <c r="A602" s="10"/>
      <c r="B602" s="10"/>
      <c r="F602" s="8"/>
      <c r="G602" s="11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</row>
    <row r="603" spans="1:81" s="5" customFormat="1" x14ac:dyDescent="0.25">
      <c r="A603" s="10"/>
      <c r="B603" s="10"/>
      <c r="F603" s="8"/>
      <c r="G603" s="11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</row>
    <row r="604" spans="1:81" s="5" customFormat="1" x14ac:dyDescent="0.25">
      <c r="A604" s="10"/>
      <c r="B604" s="10"/>
      <c r="F604" s="8"/>
      <c r="G604" s="11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</row>
    <row r="605" spans="1:81" s="5" customFormat="1" x14ac:dyDescent="0.25">
      <c r="A605" s="10"/>
      <c r="B605" s="10"/>
      <c r="F605" s="8"/>
      <c r="G605" s="11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</row>
    <row r="606" spans="1:81" s="5" customFormat="1" x14ac:dyDescent="0.25">
      <c r="A606" s="10"/>
      <c r="B606" s="10"/>
      <c r="F606" s="8"/>
      <c r="G606" s="11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</row>
    <row r="607" spans="1:81" s="5" customFormat="1" x14ac:dyDescent="0.25">
      <c r="A607" s="10"/>
      <c r="B607" s="10"/>
      <c r="F607" s="8"/>
      <c r="G607" s="11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</row>
    <row r="608" spans="1:81" s="5" customFormat="1" x14ac:dyDescent="0.25">
      <c r="A608" s="10"/>
      <c r="B608" s="10"/>
      <c r="F608" s="8"/>
      <c r="G608" s="11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</row>
    <row r="609" spans="1:81" s="5" customFormat="1" x14ac:dyDescent="0.25">
      <c r="A609" s="10"/>
      <c r="B609" s="10"/>
      <c r="F609" s="8"/>
      <c r="G609" s="11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</row>
    <row r="610" spans="1:81" s="5" customFormat="1" x14ac:dyDescent="0.25">
      <c r="A610" s="10"/>
      <c r="B610" s="10"/>
      <c r="F610" s="8"/>
      <c r="G610" s="11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</row>
    <row r="611" spans="1:81" s="5" customFormat="1" x14ac:dyDescent="0.25">
      <c r="A611" s="10"/>
      <c r="B611" s="10"/>
      <c r="F611" s="8"/>
      <c r="G611" s="11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</row>
    <row r="612" spans="1:81" s="5" customFormat="1" x14ac:dyDescent="0.25">
      <c r="A612" s="10"/>
      <c r="B612" s="10"/>
      <c r="F612" s="8"/>
      <c r="G612" s="11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</row>
    <row r="613" spans="1:81" s="5" customFormat="1" x14ac:dyDescent="0.25">
      <c r="A613" s="10"/>
      <c r="B613" s="10"/>
      <c r="F613" s="8"/>
      <c r="G613" s="11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</row>
    <row r="614" spans="1:81" s="5" customFormat="1" x14ac:dyDescent="0.25">
      <c r="A614" s="10"/>
      <c r="B614" s="10"/>
      <c r="F614" s="8"/>
      <c r="G614" s="11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</row>
    <row r="615" spans="1:81" s="5" customFormat="1" x14ac:dyDescent="0.25">
      <c r="A615" s="10"/>
      <c r="B615" s="10"/>
      <c r="F615" s="8"/>
      <c r="G615" s="11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</row>
    <row r="616" spans="1:81" s="5" customFormat="1" x14ac:dyDescent="0.25">
      <c r="A616" s="10"/>
      <c r="B616" s="10"/>
      <c r="F616" s="8"/>
      <c r="G616" s="11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</row>
    <row r="617" spans="1:81" s="5" customFormat="1" x14ac:dyDescent="0.25">
      <c r="A617" s="10"/>
      <c r="B617" s="10"/>
      <c r="F617" s="8"/>
      <c r="G617" s="11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</row>
    <row r="618" spans="1:81" s="5" customFormat="1" x14ac:dyDescent="0.25">
      <c r="A618" s="10"/>
      <c r="B618" s="10"/>
      <c r="F618" s="8"/>
      <c r="G618" s="11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</row>
    <row r="619" spans="1:81" s="5" customFormat="1" x14ac:dyDescent="0.25">
      <c r="A619" s="10"/>
      <c r="B619" s="10"/>
      <c r="F619" s="8"/>
      <c r="G619" s="11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</row>
    <row r="620" spans="1:81" s="5" customFormat="1" x14ac:dyDescent="0.25">
      <c r="A620" s="10"/>
      <c r="B620" s="10"/>
      <c r="F620" s="8"/>
      <c r="G620" s="11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</row>
    <row r="621" spans="1:81" s="5" customFormat="1" x14ac:dyDescent="0.25">
      <c r="A621" s="10"/>
      <c r="B621" s="10"/>
      <c r="F621" s="8"/>
      <c r="G621" s="11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</row>
    <row r="622" spans="1:81" s="5" customFormat="1" x14ac:dyDescent="0.25">
      <c r="A622" s="10"/>
      <c r="B622" s="10"/>
      <c r="F622" s="8"/>
      <c r="G622" s="11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</row>
    <row r="623" spans="1:81" s="5" customFormat="1" x14ac:dyDescent="0.25">
      <c r="A623" s="10"/>
      <c r="B623" s="10"/>
      <c r="F623" s="8"/>
      <c r="G623" s="11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</row>
    <row r="624" spans="1:81" s="5" customFormat="1" x14ac:dyDescent="0.25">
      <c r="A624" s="10"/>
      <c r="B624" s="10"/>
      <c r="F624" s="8"/>
      <c r="G624" s="11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</row>
    <row r="625" spans="1:81" s="5" customFormat="1" x14ac:dyDescent="0.25">
      <c r="A625" s="10"/>
      <c r="B625" s="10"/>
      <c r="F625" s="8"/>
      <c r="G625" s="11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</row>
    <row r="626" spans="1:81" s="5" customFormat="1" x14ac:dyDescent="0.25">
      <c r="A626" s="10"/>
      <c r="B626" s="10"/>
      <c r="F626" s="8"/>
      <c r="G626" s="11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</row>
    <row r="627" spans="1:81" s="5" customFormat="1" x14ac:dyDescent="0.25">
      <c r="A627" s="10"/>
      <c r="B627" s="10"/>
      <c r="F627" s="8"/>
      <c r="G627" s="11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</row>
    <row r="628" spans="1:81" s="5" customFormat="1" x14ac:dyDescent="0.25">
      <c r="A628" s="10"/>
      <c r="B628" s="10"/>
      <c r="F628" s="8"/>
      <c r="G628" s="11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</row>
    <row r="629" spans="1:81" s="5" customFormat="1" x14ac:dyDescent="0.25">
      <c r="A629" s="10"/>
      <c r="B629" s="10"/>
      <c r="F629" s="8"/>
      <c r="G629" s="11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</row>
    <row r="630" spans="1:81" s="5" customFormat="1" x14ac:dyDescent="0.25">
      <c r="A630" s="10"/>
      <c r="B630" s="10"/>
      <c r="F630" s="8"/>
      <c r="G630" s="11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</row>
    <row r="631" spans="1:81" s="5" customFormat="1" x14ac:dyDescent="0.25">
      <c r="A631" s="10"/>
      <c r="B631" s="10"/>
      <c r="F631" s="8"/>
      <c r="G631" s="11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</row>
    <row r="632" spans="1:81" s="5" customFormat="1" x14ac:dyDescent="0.25">
      <c r="A632" s="10"/>
      <c r="B632" s="10"/>
      <c r="F632" s="8"/>
      <c r="G632" s="11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</row>
    <row r="633" spans="1:81" s="5" customFormat="1" x14ac:dyDescent="0.25">
      <c r="A633" s="10"/>
      <c r="B633" s="10"/>
      <c r="F633" s="8"/>
      <c r="G633" s="11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</row>
    <row r="634" spans="1:81" s="5" customFormat="1" x14ac:dyDescent="0.25">
      <c r="A634" s="10"/>
      <c r="B634" s="10"/>
      <c r="F634" s="8"/>
      <c r="G634" s="11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</row>
    <row r="635" spans="1:81" s="5" customFormat="1" x14ac:dyDescent="0.25">
      <c r="A635" s="10"/>
      <c r="B635" s="10"/>
      <c r="F635" s="8"/>
      <c r="G635" s="11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</row>
    <row r="636" spans="1:81" s="5" customFormat="1" x14ac:dyDescent="0.25">
      <c r="A636" s="10"/>
      <c r="B636" s="10"/>
      <c r="F636" s="8"/>
      <c r="G636" s="11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</row>
    <row r="637" spans="1:81" s="5" customFormat="1" x14ac:dyDescent="0.25">
      <c r="A637" s="10"/>
      <c r="B637" s="10"/>
      <c r="F637" s="8"/>
      <c r="G637" s="11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</row>
    <row r="638" spans="1:81" s="5" customFormat="1" x14ac:dyDescent="0.25">
      <c r="A638" s="10"/>
      <c r="B638" s="10"/>
      <c r="F638" s="8"/>
      <c r="G638" s="11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</row>
    <row r="639" spans="1:81" s="5" customFormat="1" x14ac:dyDescent="0.25">
      <c r="A639" s="10"/>
      <c r="B639" s="10"/>
      <c r="F639" s="8"/>
      <c r="G639" s="11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</row>
    <row r="640" spans="1:81" s="5" customFormat="1" x14ac:dyDescent="0.25">
      <c r="A640" s="10"/>
      <c r="B640" s="10"/>
      <c r="F640" s="8"/>
      <c r="G640" s="11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</row>
    <row r="641" spans="1:81" s="5" customFormat="1" x14ac:dyDescent="0.25">
      <c r="A641" s="10"/>
      <c r="B641" s="10"/>
      <c r="F641" s="8"/>
      <c r="G641" s="11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</row>
    <row r="642" spans="1:81" s="5" customFormat="1" x14ac:dyDescent="0.25">
      <c r="A642" s="10"/>
      <c r="B642" s="10"/>
      <c r="F642" s="8"/>
      <c r="G642" s="11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</row>
    <row r="643" spans="1:81" s="5" customFormat="1" x14ac:dyDescent="0.25">
      <c r="A643" s="10"/>
      <c r="B643" s="10"/>
      <c r="F643" s="8"/>
      <c r="G643" s="11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</row>
    <row r="644" spans="1:81" s="5" customFormat="1" x14ac:dyDescent="0.25">
      <c r="A644" s="10"/>
      <c r="B644" s="10"/>
      <c r="F644" s="8"/>
      <c r="G644" s="11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</row>
    <row r="645" spans="1:81" s="5" customFormat="1" x14ac:dyDescent="0.25">
      <c r="A645" s="10"/>
      <c r="B645" s="10"/>
      <c r="F645" s="8"/>
      <c r="G645" s="11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</row>
    <row r="646" spans="1:81" s="5" customFormat="1" x14ac:dyDescent="0.25">
      <c r="A646" s="10"/>
      <c r="B646" s="10"/>
      <c r="F646" s="8"/>
      <c r="G646" s="11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</row>
    <row r="647" spans="1:81" s="5" customFormat="1" x14ac:dyDescent="0.25">
      <c r="A647" s="10"/>
      <c r="B647" s="10"/>
      <c r="F647" s="8"/>
      <c r="G647" s="11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</row>
    <row r="648" spans="1:81" s="5" customFormat="1" x14ac:dyDescent="0.25">
      <c r="A648" s="10"/>
      <c r="B648" s="10"/>
      <c r="F648" s="8"/>
      <c r="G648" s="11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</row>
    <row r="649" spans="1:81" s="5" customFormat="1" x14ac:dyDescent="0.25">
      <c r="A649" s="10"/>
      <c r="B649" s="10"/>
      <c r="F649" s="8"/>
      <c r="G649" s="11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</row>
    <row r="650" spans="1:81" s="5" customFormat="1" x14ac:dyDescent="0.25">
      <c r="A650" s="10"/>
      <c r="B650" s="10"/>
      <c r="F650" s="8"/>
      <c r="G650" s="11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</row>
    <row r="651" spans="1:81" s="5" customFormat="1" x14ac:dyDescent="0.25">
      <c r="A651" s="10"/>
      <c r="B651" s="10"/>
      <c r="F651" s="8"/>
      <c r="G651" s="11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</row>
    <row r="652" spans="1:81" s="5" customFormat="1" x14ac:dyDescent="0.25">
      <c r="A652" s="10"/>
      <c r="B652" s="10"/>
      <c r="F652" s="8"/>
      <c r="G652" s="11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</row>
    <row r="653" spans="1:81" s="5" customFormat="1" x14ac:dyDescent="0.25">
      <c r="A653" s="10"/>
      <c r="B653" s="10"/>
      <c r="F653" s="8"/>
      <c r="G653" s="11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</row>
    <row r="654" spans="1:81" s="5" customFormat="1" x14ac:dyDescent="0.25">
      <c r="A654" s="10"/>
      <c r="B654" s="10"/>
      <c r="F654" s="8"/>
      <c r="G654" s="11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</row>
    <row r="655" spans="1:81" s="5" customFormat="1" x14ac:dyDescent="0.25">
      <c r="A655" s="10"/>
      <c r="B655" s="10"/>
      <c r="F655" s="8"/>
      <c r="G655" s="11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</row>
    <row r="656" spans="1:81" s="5" customFormat="1" x14ac:dyDescent="0.25">
      <c r="A656" s="10"/>
      <c r="B656" s="10"/>
      <c r="F656" s="8"/>
      <c r="G656" s="11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</row>
    <row r="657" spans="1:81" s="5" customFormat="1" x14ac:dyDescent="0.25">
      <c r="A657" s="10"/>
      <c r="B657" s="10"/>
      <c r="F657" s="8"/>
      <c r="G657" s="11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</row>
    <row r="658" spans="1:81" s="5" customFormat="1" x14ac:dyDescent="0.25">
      <c r="A658" s="10"/>
      <c r="B658" s="10"/>
      <c r="F658" s="8"/>
      <c r="G658" s="11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</row>
    <row r="659" spans="1:81" s="5" customFormat="1" x14ac:dyDescent="0.25">
      <c r="A659" s="10"/>
      <c r="B659" s="10"/>
      <c r="F659" s="8"/>
      <c r="G659" s="11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</row>
    <row r="660" spans="1:81" s="5" customFormat="1" x14ac:dyDescent="0.25">
      <c r="A660" s="10"/>
      <c r="B660" s="10"/>
      <c r="F660" s="8"/>
      <c r="G660" s="11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</row>
    <row r="661" spans="1:81" s="5" customFormat="1" x14ac:dyDescent="0.25">
      <c r="A661" s="10"/>
      <c r="B661" s="10"/>
      <c r="F661" s="8"/>
      <c r="G661" s="11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</row>
    <row r="662" spans="1:81" s="5" customFormat="1" x14ac:dyDescent="0.25">
      <c r="A662" s="10"/>
      <c r="B662" s="10"/>
      <c r="F662" s="8"/>
      <c r="G662" s="11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</row>
    <row r="663" spans="1:81" s="5" customFormat="1" x14ac:dyDescent="0.25">
      <c r="A663" s="10"/>
      <c r="B663" s="10"/>
      <c r="F663" s="8"/>
      <c r="G663" s="11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</row>
    <row r="664" spans="1:81" s="5" customFormat="1" x14ac:dyDescent="0.25">
      <c r="A664" s="10"/>
      <c r="B664" s="10"/>
      <c r="F664" s="8"/>
      <c r="G664" s="11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</row>
    <row r="665" spans="1:81" s="5" customFormat="1" x14ac:dyDescent="0.25">
      <c r="A665" s="10"/>
      <c r="B665" s="10"/>
      <c r="F665" s="8"/>
      <c r="G665" s="11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</row>
    <row r="666" spans="1:81" s="5" customFormat="1" x14ac:dyDescent="0.25">
      <c r="A666" s="10"/>
      <c r="B666" s="10"/>
      <c r="F666" s="8"/>
      <c r="G666" s="11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</row>
    <row r="667" spans="1:81" s="5" customFormat="1" x14ac:dyDescent="0.25">
      <c r="A667" s="10"/>
      <c r="B667" s="10"/>
      <c r="F667" s="8"/>
      <c r="G667" s="11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</row>
    <row r="668" spans="1:81" s="5" customFormat="1" x14ac:dyDescent="0.25">
      <c r="A668" s="10"/>
      <c r="B668" s="10"/>
      <c r="F668" s="8"/>
      <c r="G668" s="11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</row>
    <row r="669" spans="1:81" s="5" customFormat="1" x14ac:dyDescent="0.25">
      <c r="A669" s="10"/>
      <c r="B669" s="10"/>
      <c r="F669" s="8"/>
      <c r="G669" s="11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</row>
    <row r="670" spans="1:81" s="5" customFormat="1" x14ac:dyDescent="0.25">
      <c r="A670" s="10"/>
      <c r="B670" s="10"/>
      <c r="F670" s="8"/>
      <c r="G670" s="11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</row>
    <row r="671" spans="1:81" s="5" customFormat="1" x14ac:dyDescent="0.25">
      <c r="A671" s="10"/>
      <c r="B671" s="10"/>
      <c r="F671" s="8"/>
      <c r="G671" s="11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</row>
    <row r="672" spans="1:81" s="5" customFormat="1" x14ac:dyDescent="0.25">
      <c r="A672" s="10"/>
      <c r="B672" s="10"/>
      <c r="F672" s="8"/>
      <c r="G672" s="11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</row>
    <row r="673" spans="1:81" s="5" customFormat="1" x14ac:dyDescent="0.25">
      <c r="A673" s="10"/>
      <c r="B673" s="10"/>
      <c r="F673" s="8"/>
      <c r="G673" s="11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</row>
    <row r="674" spans="1:81" s="5" customFormat="1" x14ac:dyDescent="0.25">
      <c r="A674" s="10"/>
      <c r="B674" s="10"/>
      <c r="F674" s="8"/>
      <c r="G674" s="11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</row>
    <row r="675" spans="1:81" s="5" customFormat="1" x14ac:dyDescent="0.25">
      <c r="A675" s="10"/>
      <c r="B675" s="10"/>
      <c r="F675" s="8"/>
      <c r="G675" s="11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</row>
    <row r="676" spans="1:81" s="5" customFormat="1" x14ac:dyDescent="0.25">
      <c r="A676" s="10"/>
      <c r="B676" s="10"/>
      <c r="F676" s="8"/>
      <c r="G676" s="11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</row>
    <row r="677" spans="1:81" s="5" customFormat="1" x14ac:dyDescent="0.25">
      <c r="A677" s="10"/>
      <c r="B677" s="10"/>
      <c r="F677" s="8"/>
      <c r="G677" s="11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</row>
    <row r="678" spans="1:81" s="5" customFormat="1" x14ac:dyDescent="0.25">
      <c r="A678" s="10"/>
      <c r="B678" s="10"/>
      <c r="F678" s="8"/>
      <c r="G678" s="11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</row>
    <row r="679" spans="1:81" s="5" customFormat="1" x14ac:dyDescent="0.25">
      <c r="A679" s="10"/>
      <c r="B679" s="10"/>
      <c r="F679" s="8"/>
      <c r="G679" s="11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</row>
    <row r="680" spans="1:81" s="5" customFormat="1" x14ac:dyDescent="0.25">
      <c r="A680" s="10"/>
      <c r="B680" s="10"/>
      <c r="F680" s="8"/>
      <c r="G680" s="11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</row>
    <row r="681" spans="1:81" s="5" customFormat="1" x14ac:dyDescent="0.25">
      <c r="A681" s="10"/>
      <c r="B681" s="10"/>
      <c r="F681" s="8"/>
      <c r="G681" s="11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</row>
    <row r="682" spans="1:81" s="5" customFormat="1" x14ac:dyDescent="0.25">
      <c r="A682" s="10"/>
      <c r="B682" s="10"/>
      <c r="F682" s="8"/>
      <c r="G682" s="11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</row>
    <row r="683" spans="1:81" s="5" customFormat="1" x14ac:dyDescent="0.25">
      <c r="A683" s="10"/>
      <c r="B683" s="10"/>
      <c r="F683" s="8"/>
      <c r="G683" s="11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</row>
    <row r="684" spans="1:81" s="5" customFormat="1" x14ac:dyDescent="0.25">
      <c r="A684" s="10"/>
      <c r="B684" s="10"/>
      <c r="F684" s="8"/>
      <c r="G684" s="11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</row>
    <row r="685" spans="1:81" s="5" customFormat="1" x14ac:dyDescent="0.25">
      <c r="A685" s="10"/>
      <c r="B685" s="10"/>
      <c r="F685" s="8"/>
      <c r="G685" s="11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</row>
    <row r="686" spans="1:81" s="5" customFormat="1" x14ac:dyDescent="0.25">
      <c r="A686" s="10"/>
      <c r="B686" s="10"/>
      <c r="F686" s="8"/>
      <c r="G686" s="11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</row>
    <row r="687" spans="1:81" s="5" customFormat="1" x14ac:dyDescent="0.25">
      <c r="A687" s="10"/>
      <c r="B687" s="10"/>
      <c r="F687" s="8"/>
      <c r="G687" s="11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</row>
    <row r="688" spans="1:81" s="5" customFormat="1" x14ac:dyDescent="0.25">
      <c r="A688" s="10"/>
      <c r="B688" s="10"/>
      <c r="F688" s="8"/>
      <c r="G688" s="11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</row>
    <row r="689" spans="1:81" s="5" customFormat="1" x14ac:dyDescent="0.25">
      <c r="A689" s="10"/>
      <c r="B689" s="10"/>
      <c r="F689" s="8"/>
      <c r="G689" s="11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</row>
    <row r="690" spans="1:81" s="5" customFormat="1" x14ac:dyDescent="0.25">
      <c r="A690" s="10"/>
      <c r="B690" s="10"/>
      <c r="F690" s="8"/>
      <c r="G690" s="11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</row>
    <row r="691" spans="1:81" s="5" customFormat="1" x14ac:dyDescent="0.25">
      <c r="A691" s="10"/>
      <c r="B691" s="10"/>
      <c r="F691" s="8"/>
      <c r="G691" s="11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</row>
    <row r="692" spans="1:81" s="5" customFormat="1" x14ac:dyDescent="0.25">
      <c r="A692" s="10"/>
      <c r="B692" s="10"/>
      <c r="F692" s="8"/>
      <c r="G692" s="11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</row>
    <row r="693" spans="1:81" s="5" customFormat="1" x14ac:dyDescent="0.25">
      <c r="A693" s="10"/>
      <c r="B693" s="10"/>
      <c r="F693" s="8"/>
      <c r="G693" s="11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</row>
    <row r="694" spans="1:81" s="5" customFormat="1" x14ac:dyDescent="0.25">
      <c r="A694" s="10"/>
      <c r="B694" s="10"/>
      <c r="F694" s="8"/>
      <c r="G694" s="11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</row>
    <row r="695" spans="1:81" s="5" customFormat="1" x14ac:dyDescent="0.25">
      <c r="A695" s="10"/>
      <c r="B695" s="10"/>
      <c r="F695" s="8"/>
      <c r="G695" s="11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</row>
    <row r="696" spans="1:81" s="5" customFormat="1" x14ac:dyDescent="0.25">
      <c r="A696" s="10"/>
      <c r="B696" s="10"/>
      <c r="F696" s="8"/>
      <c r="G696" s="11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</row>
    <row r="697" spans="1:81" s="5" customFormat="1" x14ac:dyDescent="0.25">
      <c r="A697" s="10"/>
      <c r="B697" s="10"/>
      <c r="F697" s="8"/>
      <c r="G697" s="11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</row>
    <row r="698" spans="1:81" s="5" customFormat="1" x14ac:dyDescent="0.25">
      <c r="A698" s="10"/>
      <c r="B698" s="10"/>
      <c r="F698" s="8"/>
      <c r="G698" s="11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</row>
    <row r="699" spans="1:81" s="5" customFormat="1" x14ac:dyDescent="0.25">
      <c r="A699" s="10"/>
      <c r="B699" s="10"/>
      <c r="F699" s="8"/>
      <c r="G699" s="11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</row>
    <row r="700" spans="1:81" s="5" customFormat="1" x14ac:dyDescent="0.25">
      <c r="A700" s="10"/>
      <c r="B700" s="10"/>
      <c r="F700" s="8"/>
      <c r="G700" s="11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</row>
    <row r="701" spans="1:81" s="5" customFormat="1" x14ac:dyDescent="0.25">
      <c r="A701" s="10"/>
      <c r="B701" s="10"/>
      <c r="F701" s="8"/>
      <c r="G701" s="11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</row>
    <row r="702" spans="1:81" s="5" customFormat="1" x14ac:dyDescent="0.25">
      <c r="A702" s="10"/>
      <c r="B702" s="10"/>
      <c r="F702" s="8"/>
      <c r="G702" s="11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</row>
    <row r="703" spans="1:81" s="5" customFormat="1" x14ac:dyDescent="0.25">
      <c r="A703" s="10"/>
      <c r="B703" s="10"/>
      <c r="F703" s="8"/>
      <c r="G703" s="11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</row>
    <row r="704" spans="1:81" s="5" customFormat="1" x14ac:dyDescent="0.25">
      <c r="A704" s="10"/>
      <c r="B704" s="10"/>
      <c r="F704" s="8"/>
      <c r="G704" s="11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</row>
    <row r="705" spans="1:81" s="5" customFormat="1" x14ac:dyDescent="0.25">
      <c r="A705" s="10"/>
      <c r="B705" s="10"/>
      <c r="F705" s="8"/>
      <c r="G705" s="11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</row>
    <row r="706" spans="1:81" s="5" customFormat="1" x14ac:dyDescent="0.25">
      <c r="A706" s="10"/>
      <c r="B706" s="10"/>
      <c r="F706" s="8"/>
      <c r="G706" s="11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</row>
    <row r="707" spans="1:81" s="5" customFormat="1" x14ac:dyDescent="0.25">
      <c r="A707" s="10"/>
      <c r="B707" s="10"/>
      <c r="F707" s="8"/>
      <c r="G707" s="11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</row>
    <row r="708" spans="1:81" s="5" customFormat="1" x14ac:dyDescent="0.25">
      <c r="A708" s="10"/>
      <c r="B708" s="10"/>
      <c r="F708" s="8"/>
      <c r="G708" s="11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</row>
    <row r="709" spans="1:81" s="5" customFormat="1" x14ac:dyDescent="0.25">
      <c r="A709" s="10"/>
      <c r="B709" s="10"/>
      <c r="F709" s="8"/>
      <c r="G709" s="11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</row>
    <row r="710" spans="1:81" s="5" customFormat="1" x14ac:dyDescent="0.25">
      <c r="A710" s="10"/>
      <c r="B710" s="10"/>
      <c r="F710" s="8"/>
      <c r="G710" s="11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</row>
    <row r="711" spans="1:81" s="5" customFormat="1" x14ac:dyDescent="0.25">
      <c r="A711" s="10"/>
      <c r="B711" s="10"/>
      <c r="F711" s="8"/>
      <c r="G711" s="11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</row>
    <row r="712" spans="1:81" s="5" customFormat="1" x14ac:dyDescent="0.25">
      <c r="A712" s="10"/>
      <c r="B712" s="10"/>
      <c r="F712" s="8"/>
      <c r="G712" s="11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</row>
    <row r="713" spans="1:81" s="5" customFormat="1" x14ac:dyDescent="0.25">
      <c r="A713" s="10"/>
      <c r="B713" s="10"/>
      <c r="F713" s="8"/>
      <c r="G713" s="11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</row>
    <row r="714" spans="1:81" s="5" customFormat="1" x14ac:dyDescent="0.25">
      <c r="A714" s="10"/>
      <c r="B714" s="10"/>
      <c r="F714" s="8"/>
      <c r="G714" s="11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</row>
    <row r="715" spans="1:81" s="5" customFormat="1" x14ac:dyDescent="0.25">
      <c r="A715" s="10"/>
      <c r="B715" s="10"/>
      <c r="F715" s="8"/>
      <c r="G715" s="11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</row>
    <row r="716" spans="1:81" s="5" customFormat="1" x14ac:dyDescent="0.25">
      <c r="A716" s="10"/>
      <c r="B716" s="10"/>
      <c r="F716" s="8"/>
      <c r="G716" s="11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</row>
    <row r="717" spans="1:81" s="5" customFormat="1" x14ac:dyDescent="0.25">
      <c r="A717" s="10"/>
      <c r="B717" s="10"/>
      <c r="F717" s="8"/>
      <c r="G717" s="11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</row>
    <row r="718" spans="1:81" s="5" customFormat="1" x14ac:dyDescent="0.25">
      <c r="A718" s="10"/>
      <c r="B718" s="10"/>
      <c r="F718" s="8"/>
      <c r="G718" s="11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</row>
    <row r="719" spans="1:81" s="5" customFormat="1" x14ac:dyDescent="0.25">
      <c r="A719" s="10"/>
      <c r="B719" s="10"/>
      <c r="F719" s="8"/>
      <c r="G719" s="11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</row>
    <row r="720" spans="1:81" s="5" customFormat="1" x14ac:dyDescent="0.25">
      <c r="A720" s="10"/>
      <c r="B720" s="10"/>
      <c r="F720" s="8"/>
      <c r="G720" s="11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</row>
    <row r="721" spans="1:81" s="5" customFormat="1" x14ac:dyDescent="0.25">
      <c r="A721" s="10"/>
      <c r="B721" s="10"/>
      <c r="F721" s="8"/>
      <c r="G721" s="11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</row>
    <row r="722" spans="1:81" s="5" customFormat="1" x14ac:dyDescent="0.25">
      <c r="A722" s="10"/>
      <c r="B722" s="10"/>
      <c r="F722" s="8"/>
      <c r="G722" s="11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</row>
    <row r="723" spans="1:81" s="5" customFormat="1" x14ac:dyDescent="0.25">
      <c r="A723" s="10"/>
      <c r="B723" s="10"/>
      <c r="F723" s="8"/>
      <c r="G723" s="11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</row>
    <row r="724" spans="1:81" s="5" customFormat="1" x14ac:dyDescent="0.25">
      <c r="A724" s="10"/>
      <c r="B724" s="10"/>
      <c r="F724" s="8"/>
      <c r="G724" s="11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</row>
    <row r="725" spans="1:81" s="5" customFormat="1" x14ac:dyDescent="0.25">
      <c r="A725" s="10"/>
      <c r="B725" s="10"/>
      <c r="F725" s="8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</row>
    <row r="726" spans="1:81" s="5" customFormat="1" x14ac:dyDescent="0.25">
      <c r="A726" s="10"/>
      <c r="B726" s="10"/>
      <c r="F726" s="8"/>
      <c r="G726" s="11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</row>
    <row r="727" spans="1:81" s="5" customFormat="1" x14ac:dyDescent="0.25">
      <c r="A727" s="10"/>
      <c r="B727" s="10"/>
      <c r="F727" s="8"/>
      <c r="G727" s="11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</row>
    <row r="728" spans="1:81" s="5" customFormat="1" x14ac:dyDescent="0.25">
      <c r="A728" s="10"/>
      <c r="B728" s="10"/>
      <c r="F728" s="8"/>
      <c r="G728" s="11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</row>
    <row r="729" spans="1:81" s="5" customFormat="1" x14ac:dyDescent="0.25">
      <c r="A729" s="10"/>
      <c r="B729" s="10"/>
      <c r="F729" s="8"/>
      <c r="G729" s="11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</row>
    <row r="730" spans="1:81" s="5" customFormat="1" x14ac:dyDescent="0.25">
      <c r="A730" s="10"/>
      <c r="B730" s="10"/>
      <c r="F730" s="8"/>
      <c r="G730" s="11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</row>
    <row r="731" spans="1:81" s="5" customFormat="1" x14ac:dyDescent="0.25">
      <c r="A731" s="10"/>
      <c r="B731" s="10"/>
      <c r="F731" s="8"/>
      <c r="G731" s="11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</row>
    <row r="732" spans="1:81" s="5" customFormat="1" x14ac:dyDescent="0.25">
      <c r="A732" s="10"/>
      <c r="B732" s="10"/>
      <c r="F732" s="8"/>
      <c r="G732" s="11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</row>
    <row r="733" spans="1:81" s="5" customFormat="1" x14ac:dyDescent="0.25">
      <c r="A733" s="10"/>
      <c r="B733" s="10"/>
      <c r="F733" s="8"/>
      <c r="G733" s="11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</row>
    <row r="734" spans="1:81" s="5" customFormat="1" x14ac:dyDescent="0.25">
      <c r="A734" s="10"/>
      <c r="B734" s="10"/>
      <c r="F734" s="8"/>
      <c r="G734" s="11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</row>
    <row r="735" spans="1:81" s="5" customFormat="1" x14ac:dyDescent="0.25">
      <c r="A735" s="10"/>
      <c r="B735" s="10"/>
      <c r="F735" s="8"/>
      <c r="G735" s="11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</row>
    <row r="736" spans="1:81" s="5" customFormat="1" x14ac:dyDescent="0.25">
      <c r="A736" s="10"/>
      <c r="B736" s="10"/>
      <c r="F736" s="8"/>
      <c r="G736" s="11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</row>
    <row r="737" spans="1:81" s="5" customFormat="1" x14ac:dyDescent="0.25">
      <c r="A737" s="10"/>
      <c r="B737" s="10"/>
      <c r="F737" s="8"/>
      <c r="G737" s="11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</row>
    <row r="738" spans="1:81" s="5" customFormat="1" x14ac:dyDescent="0.25">
      <c r="A738" s="10"/>
      <c r="B738" s="10"/>
      <c r="F738" s="8"/>
      <c r="G738" s="11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</row>
    <row r="739" spans="1:81" s="5" customFormat="1" x14ac:dyDescent="0.25">
      <c r="A739" s="10"/>
      <c r="B739" s="10"/>
      <c r="F739" s="8"/>
      <c r="G739" s="11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</row>
    <row r="740" spans="1:81" s="5" customFormat="1" x14ac:dyDescent="0.25">
      <c r="A740" s="10"/>
      <c r="B740" s="10"/>
      <c r="F740" s="8"/>
      <c r="G740" s="11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</row>
    <row r="741" spans="1:81" s="5" customFormat="1" x14ac:dyDescent="0.25">
      <c r="A741" s="10"/>
      <c r="B741" s="10"/>
      <c r="F741" s="8"/>
      <c r="G741" s="11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</row>
    <row r="742" spans="1:81" s="5" customFormat="1" x14ac:dyDescent="0.25">
      <c r="A742" s="10"/>
      <c r="B742" s="10"/>
      <c r="F742" s="8"/>
      <c r="G742" s="11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</row>
    <row r="743" spans="1:81" s="5" customFormat="1" x14ac:dyDescent="0.25">
      <c r="A743" s="10"/>
      <c r="B743" s="10"/>
      <c r="F743" s="8"/>
      <c r="G743" s="11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</row>
    <row r="744" spans="1:81" s="5" customFormat="1" x14ac:dyDescent="0.25">
      <c r="A744" s="10"/>
      <c r="B744" s="10"/>
      <c r="F744" s="8"/>
      <c r="G744" s="11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</row>
    <row r="745" spans="1:81" s="5" customFormat="1" x14ac:dyDescent="0.25">
      <c r="A745" s="10"/>
      <c r="B745" s="10"/>
      <c r="F745" s="8"/>
      <c r="G745" s="11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</row>
    <row r="746" spans="1:81" s="5" customFormat="1" x14ac:dyDescent="0.25">
      <c r="A746" s="10"/>
      <c r="B746" s="10"/>
      <c r="F746" s="8"/>
      <c r="G746" s="11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</row>
    <row r="747" spans="1:81" s="5" customFormat="1" x14ac:dyDescent="0.25">
      <c r="A747" s="10"/>
      <c r="B747" s="10"/>
      <c r="F747" s="8"/>
      <c r="G747" s="11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</row>
    <row r="748" spans="1:81" s="5" customFormat="1" x14ac:dyDescent="0.25">
      <c r="A748" s="10"/>
      <c r="B748" s="10"/>
      <c r="F748" s="8"/>
      <c r="G748" s="11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</row>
    <row r="749" spans="1:81" s="5" customFormat="1" x14ac:dyDescent="0.25">
      <c r="A749" s="10"/>
      <c r="B749" s="10"/>
      <c r="F749" s="8"/>
      <c r="G749" s="11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</row>
    <row r="750" spans="1:81" s="5" customFormat="1" x14ac:dyDescent="0.25">
      <c r="A750" s="10"/>
      <c r="B750" s="10"/>
      <c r="F750" s="8"/>
      <c r="G750" s="11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</row>
    <row r="751" spans="1:81" s="5" customFormat="1" x14ac:dyDescent="0.25">
      <c r="A751" s="10"/>
      <c r="B751" s="10"/>
      <c r="F751" s="8"/>
      <c r="G751" s="11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</row>
    <row r="752" spans="1:81" s="5" customFormat="1" x14ac:dyDescent="0.25">
      <c r="A752" s="10"/>
      <c r="B752" s="10"/>
      <c r="F752" s="8"/>
      <c r="G752" s="11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</row>
    <row r="753" spans="1:81" s="5" customFormat="1" x14ac:dyDescent="0.25">
      <c r="A753" s="10"/>
      <c r="B753" s="10"/>
      <c r="F753" s="8"/>
      <c r="G753" s="11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</row>
    <row r="754" spans="1:81" s="5" customFormat="1" x14ac:dyDescent="0.25">
      <c r="A754" s="10"/>
      <c r="B754" s="10"/>
      <c r="F754" s="8"/>
      <c r="G754" s="11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</row>
    <row r="755" spans="1:81" s="5" customFormat="1" x14ac:dyDescent="0.25">
      <c r="A755" s="10"/>
      <c r="B755" s="10"/>
      <c r="F755" s="8"/>
      <c r="G755" s="11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</row>
    <row r="756" spans="1:81" s="5" customFormat="1" x14ac:dyDescent="0.25">
      <c r="A756" s="10"/>
      <c r="B756" s="10"/>
      <c r="F756" s="8"/>
      <c r="G756" s="11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</row>
    <row r="757" spans="1:81" s="5" customFormat="1" x14ac:dyDescent="0.25">
      <c r="A757" s="10"/>
      <c r="B757" s="10"/>
      <c r="F757" s="8"/>
      <c r="G757" s="11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</row>
    <row r="758" spans="1:81" s="5" customFormat="1" x14ac:dyDescent="0.25">
      <c r="A758" s="10"/>
      <c r="B758" s="10"/>
      <c r="F758" s="8"/>
      <c r="G758" s="11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</row>
    <row r="759" spans="1:81" s="5" customFormat="1" x14ac:dyDescent="0.25">
      <c r="A759" s="10"/>
      <c r="B759" s="10"/>
      <c r="F759" s="8"/>
      <c r="G759" s="11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</row>
    <row r="760" spans="1:81" s="5" customFormat="1" x14ac:dyDescent="0.25">
      <c r="A760" s="10"/>
      <c r="B760" s="10"/>
      <c r="F760" s="8"/>
      <c r="G760" s="11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</row>
    <row r="761" spans="1:81" s="5" customFormat="1" x14ac:dyDescent="0.25">
      <c r="A761" s="10"/>
      <c r="B761" s="10"/>
      <c r="F761" s="8"/>
      <c r="G761" s="11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</row>
    <row r="762" spans="1:81" s="5" customFormat="1" x14ac:dyDescent="0.25">
      <c r="A762" s="10"/>
      <c r="B762" s="10"/>
      <c r="F762" s="8"/>
      <c r="G762" s="11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</row>
    <row r="763" spans="1:81" s="5" customFormat="1" x14ac:dyDescent="0.25">
      <c r="A763" s="10"/>
      <c r="B763" s="10"/>
      <c r="F763" s="8"/>
      <c r="G763" s="11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</row>
    <row r="764" spans="1:81" s="5" customFormat="1" x14ac:dyDescent="0.25">
      <c r="A764" s="10"/>
      <c r="B764" s="10"/>
      <c r="F764" s="8"/>
      <c r="G764" s="11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</row>
    <row r="765" spans="1:81" s="5" customFormat="1" x14ac:dyDescent="0.25">
      <c r="A765" s="10"/>
      <c r="B765" s="10"/>
      <c r="F765" s="8"/>
      <c r="G765" s="11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</row>
    <row r="766" spans="1:81" s="5" customFormat="1" x14ac:dyDescent="0.25">
      <c r="A766" s="10"/>
      <c r="B766" s="10"/>
      <c r="F766" s="8"/>
      <c r="G766" s="11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</row>
    <row r="767" spans="1:81" s="5" customFormat="1" x14ac:dyDescent="0.25">
      <c r="A767" s="10"/>
      <c r="B767" s="10"/>
      <c r="F767" s="8"/>
      <c r="G767" s="11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</row>
    <row r="768" spans="1:81" s="5" customFormat="1" x14ac:dyDescent="0.25">
      <c r="A768" s="10"/>
      <c r="B768" s="10"/>
      <c r="F768" s="8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</row>
    <row r="769" spans="1:81" s="5" customFormat="1" x14ac:dyDescent="0.25">
      <c r="A769" s="10"/>
      <c r="B769" s="10"/>
      <c r="F769" s="8"/>
      <c r="G769" s="11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</row>
    <row r="770" spans="1:81" s="5" customFormat="1" x14ac:dyDescent="0.25">
      <c r="A770" s="10"/>
      <c r="B770" s="10"/>
      <c r="F770" s="8"/>
      <c r="G770" s="11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</row>
    <row r="771" spans="1:81" s="5" customFormat="1" x14ac:dyDescent="0.25">
      <c r="A771" s="10"/>
      <c r="B771" s="10"/>
      <c r="F771" s="8"/>
      <c r="G771" s="11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</row>
    <row r="772" spans="1:81" s="5" customFormat="1" x14ac:dyDescent="0.25">
      <c r="A772" s="10"/>
      <c r="B772" s="10"/>
      <c r="F772" s="8"/>
      <c r="G772" s="11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</row>
    <row r="773" spans="1:81" s="5" customFormat="1" x14ac:dyDescent="0.25">
      <c r="A773" s="10"/>
      <c r="B773" s="10"/>
      <c r="F773" s="8"/>
      <c r="G773" s="11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</row>
    <row r="774" spans="1:81" s="5" customFormat="1" x14ac:dyDescent="0.25">
      <c r="A774" s="10"/>
      <c r="B774" s="10"/>
      <c r="F774" s="8"/>
      <c r="G774" s="11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</row>
    <row r="775" spans="1:81" s="5" customFormat="1" x14ac:dyDescent="0.25">
      <c r="A775" s="10"/>
      <c r="B775" s="10"/>
      <c r="F775" s="8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</row>
    <row r="776" spans="1:81" s="5" customFormat="1" x14ac:dyDescent="0.25">
      <c r="A776" s="10"/>
      <c r="B776" s="10"/>
      <c r="F776" s="8"/>
      <c r="G776" s="11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</row>
    <row r="777" spans="1:81" s="5" customFormat="1" x14ac:dyDescent="0.25">
      <c r="A777" s="10"/>
      <c r="B777" s="10"/>
      <c r="F777" s="8"/>
      <c r="G777" s="11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</row>
    <row r="778" spans="1:81" s="5" customFormat="1" x14ac:dyDescent="0.25">
      <c r="A778" s="10"/>
      <c r="B778" s="10"/>
      <c r="F778" s="8"/>
      <c r="G778" s="11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</row>
    <row r="779" spans="1:81" s="5" customFormat="1" x14ac:dyDescent="0.25">
      <c r="A779" s="10"/>
      <c r="B779" s="10"/>
      <c r="F779" s="8"/>
      <c r="G779" s="11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</row>
    <row r="780" spans="1:81" s="5" customFormat="1" x14ac:dyDescent="0.25">
      <c r="A780" s="10"/>
      <c r="B780" s="10"/>
      <c r="F780" s="8"/>
      <c r="G780" s="11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</row>
    <row r="781" spans="1:81" s="5" customFormat="1" x14ac:dyDescent="0.25">
      <c r="A781" s="10"/>
      <c r="B781" s="10"/>
      <c r="F781" s="8"/>
      <c r="G781" s="11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</row>
    <row r="782" spans="1:81" s="5" customFormat="1" x14ac:dyDescent="0.25">
      <c r="A782" s="10"/>
      <c r="B782" s="10"/>
      <c r="F782" s="8"/>
      <c r="G782" s="11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</row>
    <row r="783" spans="1:81" s="5" customFormat="1" x14ac:dyDescent="0.25">
      <c r="A783" s="10"/>
      <c r="B783" s="10"/>
      <c r="F783" s="8"/>
      <c r="G783" s="11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</row>
    <row r="784" spans="1:81" s="5" customFormat="1" x14ac:dyDescent="0.25">
      <c r="A784" s="10"/>
      <c r="B784" s="10"/>
      <c r="F784" s="8"/>
      <c r="G784" s="11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</row>
    <row r="785" spans="1:81" s="5" customFormat="1" x14ac:dyDescent="0.25">
      <c r="A785" s="10"/>
      <c r="B785" s="10"/>
      <c r="F785" s="8"/>
      <c r="G785" s="11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</row>
    <row r="786" spans="1:81" s="5" customFormat="1" x14ac:dyDescent="0.25">
      <c r="A786" s="10"/>
      <c r="B786" s="10"/>
      <c r="F786" s="8"/>
      <c r="G786" s="11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</row>
    <row r="787" spans="1:81" s="5" customFormat="1" x14ac:dyDescent="0.25">
      <c r="A787" s="10"/>
      <c r="B787" s="10"/>
      <c r="F787" s="8"/>
      <c r="G787" s="11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</row>
    <row r="788" spans="1:81" s="5" customFormat="1" x14ac:dyDescent="0.25">
      <c r="A788" s="10"/>
      <c r="B788" s="10"/>
      <c r="F788" s="8"/>
      <c r="G788" s="11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</row>
    <row r="789" spans="1:81" s="5" customFormat="1" x14ac:dyDescent="0.25">
      <c r="A789" s="10"/>
      <c r="B789" s="10"/>
      <c r="F789" s="8"/>
      <c r="G789" s="11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</row>
    <row r="790" spans="1:81" s="5" customFormat="1" x14ac:dyDescent="0.25">
      <c r="A790" s="10"/>
      <c r="B790" s="10"/>
      <c r="F790" s="8"/>
      <c r="G790" s="11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</row>
    <row r="791" spans="1:81" s="5" customFormat="1" x14ac:dyDescent="0.25">
      <c r="A791" s="10"/>
      <c r="B791" s="10"/>
      <c r="F791" s="8"/>
      <c r="G791" s="11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</row>
    <row r="792" spans="1:81" s="5" customFormat="1" x14ac:dyDescent="0.25">
      <c r="A792" s="10"/>
      <c r="B792" s="10"/>
      <c r="F792" s="8"/>
      <c r="G792" s="11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</row>
    <row r="793" spans="1:81" s="5" customFormat="1" x14ac:dyDescent="0.25">
      <c r="A793" s="10"/>
      <c r="B793" s="10"/>
      <c r="F793" s="8"/>
      <c r="G793" s="11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</row>
    <row r="794" spans="1:81" s="5" customFormat="1" x14ac:dyDescent="0.25">
      <c r="A794" s="10"/>
      <c r="B794" s="10"/>
      <c r="F794" s="8"/>
      <c r="G794" s="11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</row>
    <row r="795" spans="1:81" s="5" customFormat="1" x14ac:dyDescent="0.25">
      <c r="A795" s="10"/>
      <c r="B795" s="10"/>
      <c r="F795" s="8"/>
      <c r="G795" s="11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</row>
    <row r="796" spans="1:81" s="5" customFormat="1" x14ac:dyDescent="0.25">
      <c r="A796" s="10"/>
      <c r="B796" s="10"/>
      <c r="F796" s="8"/>
      <c r="G796" s="11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</row>
    <row r="797" spans="1:81" s="5" customFormat="1" x14ac:dyDescent="0.25">
      <c r="A797" s="10"/>
      <c r="B797" s="10"/>
      <c r="F797" s="8"/>
      <c r="G797" s="11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</row>
    <row r="798" spans="1:81" s="5" customFormat="1" x14ac:dyDescent="0.25">
      <c r="A798" s="10"/>
      <c r="B798" s="10"/>
      <c r="F798" s="8"/>
      <c r="G798" s="11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</row>
    <row r="799" spans="1:81" s="5" customFormat="1" x14ac:dyDescent="0.25">
      <c r="A799" s="10"/>
      <c r="B799" s="10"/>
      <c r="F799" s="8"/>
      <c r="G799" s="11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</row>
    <row r="800" spans="1:81" s="5" customFormat="1" x14ac:dyDescent="0.25">
      <c r="A800" s="10"/>
      <c r="B800" s="10"/>
      <c r="F800" s="8"/>
      <c r="G800" s="11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</row>
    <row r="801" spans="1:81" s="5" customFormat="1" x14ac:dyDescent="0.25">
      <c r="A801" s="10"/>
      <c r="B801" s="10"/>
      <c r="F801" s="8"/>
      <c r="G801" s="11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</row>
    <row r="802" spans="1:81" s="5" customFormat="1" x14ac:dyDescent="0.25">
      <c r="A802" s="10"/>
      <c r="B802" s="10"/>
      <c r="F802" s="8"/>
      <c r="G802" s="11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</row>
    <row r="803" spans="1:81" s="5" customFormat="1" x14ac:dyDescent="0.25">
      <c r="A803" s="10"/>
      <c r="B803" s="10"/>
      <c r="F803" s="8"/>
      <c r="G803" s="11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</row>
    <row r="804" spans="1:81" s="5" customFormat="1" x14ac:dyDescent="0.25">
      <c r="A804" s="10"/>
      <c r="B804" s="10"/>
      <c r="F804" s="8"/>
      <c r="G804" s="11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</row>
    <row r="805" spans="1:81" s="5" customFormat="1" x14ac:dyDescent="0.25">
      <c r="A805" s="10"/>
      <c r="B805" s="10"/>
      <c r="F805" s="8"/>
      <c r="G805" s="11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</row>
    <row r="806" spans="1:81" s="5" customFormat="1" x14ac:dyDescent="0.25">
      <c r="A806" s="10"/>
      <c r="B806" s="10"/>
      <c r="F806" s="8"/>
      <c r="G806" s="11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</row>
    <row r="807" spans="1:81" s="5" customFormat="1" x14ac:dyDescent="0.25">
      <c r="A807" s="10"/>
      <c r="B807" s="10"/>
      <c r="F807" s="8"/>
      <c r="G807" s="11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</row>
    <row r="808" spans="1:81" s="5" customFormat="1" x14ac:dyDescent="0.25">
      <c r="A808" s="10"/>
      <c r="B808" s="10"/>
      <c r="F808" s="8"/>
      <c r="G808" s="11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</row>
    <row r="809" spans="1:81" s="5" customFormat="1" x14ac:dyDescent="0.25">
      <c r="A809" s="10"/>
      <c r="B809" s="10"/>
      <c r="F809" s="8"/>
      <c r="G809" s="11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</row>
    <row r="810" spans="1:81" s="5" customFormat="1" x14ac:dyDescent="0.25">
      <c r="A810" s="10"/>
      <c r="B810" s="10"/>
      <c r="F810" s="8"/>
      <c r="G810" s="11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</row>
    <row r="811" spans="1:81" s="5" customFormat="1" x14ac:dyDescent="0.25">
      <c r="A811" s="10"/>
      <c r="B811" s="10"/>
      <c r="F811" s="8"/>
      <c r="G811" s="11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</row>
    <row r="812" spans="1:81" s="5" customFormat="1" x14ac:dyDescent="0.25">
      <c r="A812" s="10"/>
      <c r="B812" s="10"/>
      <c r="F812" s="8"/>
      <c r="G812" s="11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</row>
    <row r="813" spans="1:81" s="5" customFormat="1" x14ac:dyDescent="0.25">
      <c r="A813" s="10"/>
      <c r="B813" s="10"/>
      <c r="F813" s="8"/>
      <c r="G813" s="11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</row>
    <row r="814" spans="1:81" s="5" customFormat="1" x14ac:dyDescent="0.25">
      <c r="A814" s="10"/>
      <c r="B814" s="10"/>
      <c r="F814" s="8"/>
      <c r="G814" s="11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</row>
    <row r="815" spans="1:81" s="5" customFormat="1" x14ac:dyDescent="0.25">
      <c r="A815" s="10"/>
      <c r="B815" s="10"/>
      <c r="F815" s="8"/>
      <c r="G815" s="11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</row>
    <row r="816" spans="1:81" s="5" customFormat="1" x14ac:dyDescent="0.25">
      <c r="A816" s="10"/>
      <c r="B816" s="10"/>
      <c r="F816" s="8"/>
      <c r="G816" s="11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</row>
    <row r="817" spans="1:81" s="5" customFormat="1" x14ac:dyDescent="0.25">
      <c r="A817" s="10"/>
      <c r="B817" s="10"/>
      <c r="F817" s="8"/>
      <c r="G817" s="11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</row>
    <row r="818" spans="1:81" s="5" customFormat="1" x14ac:dyDescent="0.25">
      <c r="A818" s="10"/>
      <c r="B818" s="10"/>
      <c r="F818" s="8"/>
      <c r="G818" s="11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</row>
    <row r="819" spans="1:81" s="5" customFormat="1" x14ac:dyDescent="0.25">
      <c r="A819" s="10"/>
      <c r="B819" s="10"/>
      <c r="F819" s="8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</row>
    <row r="820" spans="1:81" s="5" customFormat="1" x14ac:dyDescent="0.25">
      <c r="A820" s="10"/>
      <c r="B820" s="10"/>
      <c r="F820" s="8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</row>
    <row r="821" spans="1:81" s="5" customFormat="1" x14ac:dyDescent="0.25">
      <c r="A821" s="10"/>
      <c r="B821" s="10"/>
      <c r="F821" s="8"/>
      <c r="G821" s="11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</row>
    <row r="822" spans="1:81" s="5" customFormat="1" x14ac:dyDescent="0.25">
      <c r="A822" s="10"/>
      <c r="B822" s="10"/>
      <c r="F822" s="8"/>
      <c r="G822" s="11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</row>
    <row r="823" spans="1:81" s="5" customFormat="1" x14ac:dyDescent="0.25">
      <c r="A823" s="10"/>
      <c r="B823" s="10"/>
      <c r="F823" s="8"/>
      <c r="G823" s="11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</row>
    <row r="824" spans="1:81" s="5" customFormat="1" x14ac:dyDescent="0.25">
      <c r="A824" s="10"/>
      <c r="B824" s="10"/>
      <c r="F824" s="8"/>
      <c r="G824" s="11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</row>
    <row r="825" spans="1:81" s="5" customFormat="1" x14ac:dyDescent="0.25">
      <c r="A825" s="10"/>
      <c r="B825" s="10"/>
      <c r="F825" s="8"/>
      <c r="G825" s="11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</row>
    <row r="826" spans="1:81" s="5" customFormat="1" x14ac:dyDescent="0.25">
      <c r="A826" s="10"/>
      <c r="B826" s="10"/>
      <c r="F826" s="8"/>
      <c r="G826" s="11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</row>
    <row r="827" spans="1:81" s="5" customFormat="1" x14ac:dyDescent="0.25">
      <c r="A827" s="10"/>
      <c r="B827" s="10"/>
      <c r="F827" s="8"/>
      <c r="G827" s="11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</row>
    <row r="828" spans="1:81" s="5" customFormat="1" x14ac:dyDescent="0.25">
      <c r="A828" s="10"/>
      <c r="B828" s="10"/>
      <c r="F828" s="8"/>
      <c r="G828" s="11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</row>
    <row r="829" spans="1:81" s="5" customFormat="1" x14ac:dyDescent="0.25">
      <c r="A829" s="10"/>
      <c r="B829" s="10"/>
      <c r="F829" s="8"/>
      <c r="G829" s="11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</row>
    <row r="830" spans="1:81" s="5" customFormat="1" x14ac:dyDescent="0.25">
      <c r="A830" s="10"/>
      <c r="B830" s="10"/>
      <c r="F830" s="8"/>
      <c r="G830" s="11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</row>
    <row r="831" spans="1:81" s="5" customFormat="1" x14ac:dyDescent="0.25">
      <c r="A831" s="10"/>
      <c r="B831" s="10"/>
      <c r="F831" s="8"/>
      <c r="G831" s="11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</row>
    <row r="832" spans="1:81" s="5" customFormat="1" x14ac:dyDescent="0.25">
      <c r="A832" s="10"/>
      <c r="B832" s="10"/>
      <c r="F832" s="8"/>
      <c r="G832" s="11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</row>
    <row r="833" spans="1:81" s="5" customFormat="1" x14ac:dyDescent="0.25">
      <c r="A833" s="10"/>
      <c r="B833" s="10"/>
      <c r="F833" s="8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</row>
    <row r="834" spans="1:81" s="5" customFormat="1" x14ac:dyDescent="0.25">
      <c r="A834" s="10"/>
      <c r="B834" s="10"/>
      <c r="F834" s="8"/>
      <c r="G834" s="11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</row>
    <row r="835" spans="1:81" s="5" customFormat="1" x14ac:dyDescent="0.25">
      <c r="A835" s="10"/>
      <c r="B835" s="10"/>
      <c r="F835" s="8"/>
      <c r="G835" s="11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</row>
    <row r="836" spans="1:81" s="5" customFormat="1" x14ac:dyDescent="0.25">
      <c r="A836" s="10"/>
      <c r="B836" s="10"/>
      <c r="F836" s="8"/>
      <c r="G836" s="11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</row>
    <row r="837" spans="1:81" s="5" customFormat="1" x14ac:dyDescent="0.25">
      <c r="A837" s="10"/>
      <c r="B837" s="10"/>
      <c r="F837" s="8"/>
      <c r="G837" s="11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</row>
    <row r="838" spans="1:81" s="5" customFormat="1" x14ac:dyDescent="0.25">
      <c r="A838" s="10"/>
      <c r="B838" s="10"/>
      <c r="F838" s="8"/>
      <c r="G838" s="11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</row>
    <row r="839" spans="1:81" s="5" customFormat="1" x14ac:dyDescent="0.25">
      <c r="A839" s="10"/>
      <c r="B839" s="10"/>
      <c r="F839" s="8"/>
      <c r="G839" s="11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</row>
    <row r="840" spans="1:81" s="5" customFormat="1" x14ac:dyDescent="0.25">
      <c r="A840" s="10"/>
      <c r="B840" s="10"/>
      <c r="F840" s="8"/>
      <c r="G840" s="11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</row>
    <row r="841" spans="1:81" s="5" customFormat="1" x14ac:dyDescent="0.25">
      <c r="A841" s="10"/>
      <c r="B841" s="10"/>
      <c r="F841" s="8"/>
      <c r="G841" s="11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</row>
    <row r="842" spans="1:81" s="5" customFormat="1" x14ac:dyDescent="0.25">
      <c r="A842" s="10"/>
      <c r="B842" s="10"/>
      <c r="F842" s="8"/>
      <c r="G842" s="11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</row>
    <row r="843" spans="1:81" s="5" customFormat="1" x14ac:dyDescent="0.25">
      <c r="A843" s="10"/>
      <c r="B843" s="10"/>
      <c r="F843" s="8"/>
      <c r="G843" s="11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</row>
    <row r="844" spans="1:81" s="5" customFormat="1" x14ac:dyDescent="0.25">
      <c r="A844" s="10"/>
      <c r="B844" s="10"/>
      <c r="F844" s="8"/>
      <c r="G844" s="11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</row>
    <row r="845" spans="1:81" s="5" customFormat="1" x14ac:dyDescent="0.25">
      <c r="A845" s="10"/>
      <c r="B845" s="10"/>
      <c r="F845" s="8"/>
      <c r="G845" s="11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</row>
    <row r="846" spans="1:81" s="5" customFormat="1" x14ac:dyDescent="0.25">
      <c r="A846" s="10"/>
      <c r="B846" s="10"/>
      <c r="F846" s="8"/>
      <c r="G846" s="11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</row>
    <row r="847" spans="1:81" s="5" customFormat="1" x14ac:dyDescent="0.25">
      <c r="A847" s="10"/>
      <c r="B847" s="10"/>
      <c r="F847" s="8"/>
      <c r="G847" s="11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</row>
    <row r="848" spans="1:81" s="5" customFormat="1" x14ac:dyDescent="0.25">
      <c r="A848" s="10"/>
      <c r="B848" s="10"/>
      <c r="F848" s="8"/>
      <c r="G848" s="11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</row>
    <row r="849" spans="1:81" s="5" customFormat="1" x14ac:dyDescent="0.25">
      <c r="A849" s="10"/>
      <c r="B849" s="10"/>
      <c r="F849" s="8"/>
      <c r="G849" s="11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</row>
    <row r="850" spans="1:81" s="5" customFormat="1" x14ac:dyDescent="0.25">
      <c r="A850" s="10"/>
      <c r="B850" s="10"/>
      <c r="F850" s="8"/>
      <c r="G850" s="11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</row>
    <row r="851" spans="1:81" s="5" customFormat="1" x14ac:dyDescent="0.25">
      <c r="A851" s="10"/>
      <c r="B851" s="10"/>
      <c r="F851" s="8"/>
      <c r="G851" s="11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</row>
    <row r="852" spans="1:81" s="5" customFormat="1" x14ac:dyDescent="0.25">
      <c r="A852" s="10"/>
      <c r="B852" s="10"/>
      <c r="F852" s="8"/>
      <c r="G852" s="11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</row>
    <row r="853" spans="1:81" s="5" customFormat="1" x14ac:dyDescent="0.25">
      <c r="A853" s="10"/>
      <c r="B853" s="10"/>
      <c r="F853" s="8"/>
      <c r="G853" s="11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</row>
    <row r="854" spans="1:81" s="5" customFormat="1" x14ac:dyDescent="0.25">
      <c r="A854" s="10"/>
      <c r="B854" s="10"/>
      <c r="F854" s="8"/>
      <c r="G854" s="11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</row>
    <row r="855" spans="1:81" s="5" customFormat="1" x14ac:dyDescent="0.25">
      <c r="A855" s="10"/>
      <c r="B855" s="10"/>
      <c r="F855" s="8"/>
      <c r="G855" s="11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</row>
    <row r="856" spans="1:81" s="5" customFormat="1" x14ac:dyDescent="0.25">
      <c r="A856" s="10"/>
      <c r="B856" s="10"/>
      <c r="F856" s="8"/>
      <c r="G856" s="11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</row>
    <row r="857" spans="1:81" s="5" customFormat="1" x14ac:dyDescent="0.25">
      <c r="A857" s="10"/>
      <c r="B857" s="10"/>
      <c r="F857" s="8"/>
      <c r="G857" s="11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</row>
    <row r="858" spans="1:81" s="5" customFormat="1" x14ac:dyDescent="0.25">
      <c r="A858" s="10"/>
      <c r="B858" s="10"/>
      <c r="F858" s="8"/>
      <c r="G858" s="11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</row>
    <row r="859" spans="1:81" s="5" customFormat="1" x14ac:dyDescent="0.25">
      <c r="A859" s="10"/>
      <c r="B859" s="10"/>
      <c r="F859" s="8"/>
      <c r="G859" s="11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</row>
    <row r="860" spans="1:81" s="5" customFormat="1" x14ac:dyDescent="0.25">
      <c r="A860" s="10"/>
      <c r="B860" s="10"/>
      <c r="F860" s="8"/>
      <c r="G860" s="11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</row>
    <row r="861" spans="1:81" s="5" customFormat="1" x14ac:dyDescent="0.25">
      <c r="A861" s="10"/>
      <c r="B861" s="10"/>
      <c r="F861" s="8"/>
      <c r="G861" s="11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</row>
    <row r="862" spans="1:81" s="5" customFormat="1" x14ac:dyDescent="0.25">
      <c r="A862" s="10"/>
      <c r="B862" s="10"/>
      <c r="F862" s="8"/>
      <c r="G862" s="11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</row>
    <row r="863" spans="1:81" s="5" customFormat="1" x14ac:dyDescent="0.25">
      <c r="A863" s="10"/>
      <c r="B863" s="10"/>
      <c r="F863" s="8"/>
      <c r="G863" s="11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</row>
    <row r="864" spans="1:81" s="5" customFormat="1" x14ac:dyDescent="0.25">
      <c r="A864" s="10"/>
      <c r="B864" s="10"/>
      <c r="F864" s="8"/>
      <c r="G864" s="11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</row>
    <row r="865" spans="1:81" s="5" customFormat="1" x14ac:dyDescent="0.25">
      <c r="A865" s="10"/>
      <c r="B865" s="10"/>
      <c r="F865" s="8"/>
      <c r="G865" s="11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</row>
    <row r="866" spans="1:81" s="5" customFormat="1" x14ac:dyDescent="0.25">
      <c r="A866" s="10"/>
      <c r="B866" s="10"/>
      <c r="F866" s="8"/>
      <c r="G866" s="11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</row>
    <row r="867" spans="1:81" s="5" customFormat="1" x14ac:dyDescent="0.25">
      <c r="A867" s="10"/>
      <c r="B867" s="10"/>
      <c r="F867" s="8"/>
      <c r="G867" s="11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</row>
    <row r="868" spans="1:81" s="5" customFormat="1" x14ac:dyDescent="0.25">
      <c r="A868" s="10"/>
      <c r="B868" s="10"/>
      <c r="F868" s="8"/>
      <c r="G868" s="11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</row>
    <row r="869" spans="1:81" s="5" customFormat="1" x14ac:dyDescent="0.25">
      <c r="A869" s="10"/>
      <c r="B869" s="10"/>
      <c r="F869" s="8"/>
      <c r="G869" s="11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</row>
    <row r="870" spans="1:81" s="5" customFormat="1" x14ac:dyDescent="0.25">
      <c r="A870" s="10"/>
      <c r="B870" s="10"/>
      <c r="F870" s="8"/>
      <c r="G870" s="11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</row>
    <row r="871" spans="1:81" s="5" customFormat="1" x14ac:dyDescent="0.25">
      <c r="A871" s="10"/>
      <c r="B871" s="10"/>
      <c r="F871" s="8"/>
      <c r="G871" s="11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</row>
    <row r="872" spans="1:81" s="5" customFormat="1" x14ac:dyDescent="0.25">
      <c r="A872" s="10"/>
      <c r="B872" s="10"/>
      <c r="F872" s="8"/>
      <c r="G872" s="11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</row>
    <row r="873" spans="1:81" s="5" customFormat="1" x14ac:dyDescent="0.25">
      <c r="A873" s="10"/>
      <c r="B873" s="10"/>
      <c r="F873" s="8"/>
      <c r="G873" s="11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</row>
    <row r="874" spans="1:81" s="5" customFormat="1" x14ac:dyDescent="0.25">
      <c r="A874" s="10"/>
      <c r="B874" s="10"/>
      <c r="F874" s="8"/>
      <c r="G874" s="11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</row>
    <row r="875" spans="1:81" s="5" customFormat="1" x14ac:dyDescent="0.25">
      <c r="A875" s="10"/>
      <c r="B875" s="10"/>
      <c r="F875" s="8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</row>
    <row r="876" spans="1:81" s="5" customFormat="1" x14ac:dyDescent="0.25">
      <c r="A876" s="10"/>
      <c r="B876" s="10"/>
      <c r="F876" s="8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</row>
    <row r="877" spans="1:81" s="5" customFormat="1" x14ac:dyDescent="0.25">
      <c r="A877" s="10"/>
      <c r="B877" s="10"/>
      <c r="F877" s="8"/>
      <c r="G877" s="11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</row>
    <row r="878" spans="1:81" s="5" customFormat="1" x14ac:dyDescent="0.25">
      <c r="A878" s="10"/>
      <c r="B878" s="10"/>
      <c r="F878" s="8"/>
      <c r="G878" s="11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</row>
    <row r="879" spans="1:81" s="5" customFormat="1" x14ac:dyDescent="0.25">
      <c r="A879" s="10"/>
      <c r="B879" s="10"/>
      <c r="F879" s="8"/>
      <c r="G879" s="11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</row>
    <row r="880" spans="1:81" s="5" customFormat="1" x14ac:dyDescent="0.25">
      <c r="A880" s="10"/>
      <c r="B880" s="10"/>
      <c r="F880" s="8"/>
      <c r="G880" s="11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</row>
    <row r="881" spans="1:81" s="5" customFormat="1" x14ac:dyDescent="0.25">
      <c r="A881" s="10"/>
      <c r="B881" s="10"/>
      <c r="F881" s="8"/>
      <c r="G881" s="11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</row>
    <row r="882" spans="1:81" s="5" customFormat="1" x14ac:dyDescent="0.25">
      <c r="A882" s="10"/>
      <c r="B882" s="10"/>
      <c r="F882" s="8"/>
      <c r="G882" s="11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</row>
    <row r="883" spans="1:81" s="5" customFormat="1" x14ac:dyDescent="0.25">
      <c r="A883" s="10"/>
      <c r="B883" s="10"/>
      <c r="F883" s="8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</row>
    <row r="884" spans="1:81" s="5" customFormat="1" x14ac:dyDescent="0.25">
      <c r="A884" s="10"/>
      <c r="B884" s="10"/>
      <c r="F884" s="8"/>
      <c r="G884" s="11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</row>
    <row r="885" spans="1:81" s="5" customFormat="1" x14ac:dyDescent="0.25">
      <c r="A885" s="10"/>
      <c r="B885" s="10"/>
      <c r="F885" s="8"/>
      <c r="G885" s="11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</row>
    <row r="886" spans="1:81" s="5" customFormat="1" x14ac:dyDescent="0.25">
      <c r="A886" s="10"/>
      <c r="B886" s="10"/>
      <c r="F886" s="8"/>
      <c r="G886" s="11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</row>
    <row r="887" spans="1:81" s="5" customFormat="1" x14ac:dyDescent="0.25">
      <c r="A887" s="10"/>
      <c r="B887" s="10"/>
      <c r="F887" s="8"/>
      <c r="G887" s="1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</row>
    <row r="888" spans="1:81" s="5" customFormat="1" x14ac:dyDescent="0.25">
      <c r="A888" s="10"/>
      <c r="B888" s="10"/>
      <c r="F888" s="8"/>
      <c r="G888" s="11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</row>
    <row r="889" spans="1:81" s="5" customFormat="1" x14ac:dyDescent="0.25">
      <c r="A889" s="10"/>
      <c r="B889" s="10"/>
      <c r="F889" s="8"/>
      <c r="G889" s="11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</row>
    <row r="890" spans="1:81" s="5" customFormat="1" x14ac:dyDescent="0.25">
      <c r="A890" s="10"/>
      <c r="B890" s="10"/>
      <c r="F890" s="8"/>
      <c r="G890" s="11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</row>
    <row r="891" spans="1:81" s="5" customFormat="1" x14ac:dyDescent="0.25">
      <c r="A891" s="10"/>
      <c r="B891" s="10"/>
      <c r="F891" s="8"/>
      <c r="G891" s="11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</row>
    <row r="892" spans="1:81" s="5" customFormat="1" x14ac:dyDescent="0.25">
      <c r="A892" s="10"/>
      <c r="B892" s="10"/>
      <c r="F892" s="8"/>
      <c r="G892" s="11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</row>
    <row r="893" spans="1:81" s="5" customFormat="1" x14ac:dyDescent="0.25">
      <c r="A893" s="10"/>
      <c r="B893" s="10"/>
      <c r="F893" s="8"/>
      <c r="G893" s="11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</row>
    <row r="894" spans="1:81" s="5" customFormat="1" x14ac:dyDescent="0.25">
      <c r="A894" s="10"/>
      <c r="B894" s="10"/>
      <c r="F894" s="8"/>
      <c r="G894" s="11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</row>
    <row r="895" spans="1:81" s="5" customFormat="1" x14ac:dyDescent="0.25">
      <c r="A895" s="10"/>
      <c r="B895" s="10"/>
      <c r="F895" s="8"/>
      <c r="G895" s="11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</row>
    <row r="896" spans="1:81" s="5" customFormat="1" x14ac:dyDescent="0.25">
      <c r="A896" s="10"/>
      <c r="B896" s="10"/>
      <c r="F896" s="8"/>
      <c r="G896" s="11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</row>
    <row r="897" spans="1:81" s="5" customFormat="1" x14ac:dyDescent="0.25">
      <c r="A897" s="10"/>
      <c r="B897" s="10"/>
      <c r="F897" s="8"/>
      <c r="G897" s="11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</row>
    <row r="898" spans="1:81" s="5" customFormat="1" x14ac:dyDescent="0.25">
      <c r="A898" s="10"/>
      <c r="B898" s="10"/>
      <c r="F898" s="8"/>
      <c r="G898" s="11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</row>
    <row r="899" spans="1:81" s="5" customFormat="1" x14ac:dyDescent="0.25">
      <c r="A899" s="10"/>
      <c r="B899" s="10"/>
      <c r="F899" s="8"/>
      <c r="G899" s="11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</row>
    <row r="900" spans="1:81" s="5" customFormat="1" x14ac:dyDescent="0.25">
      <c r="A900" s="10"/>
      <c r="B900" s="10"/>
      <c r="F900" s="8"/>
      <c r="G900" s="11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</row>
    <row r="901" spans="1:81" s="5" customFormat="1" x14ac:dyDescent="0.25">
      <c r="A901" s="10"/>
      <c r="B901" s="10"/>
      <c r="F901" s="8"/>
      <c r="G901" s="11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</row>
    <row r="902" spans="1:81" s="5" customFormat="1" x14ac:dyDescent="0.25">
      <c r="A902" s="10"/>
      <c r="B902" s="10"/>
      <c r="F902" s="8"/>
      <c r="G902" s="11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</row>
    <row r="903" spans="1:81" s="5" customFormat="1" x14ac:dyDescent="0.25">
      <c r="A903" s="10"/>
      <c r="B903" s="10"/>
      <c r="F903" s="8"/>
      <c r="G903" s="11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</row>
    <row r="904" spans="1:81" s="5" customFormat="1" x14ac:dyDescent="0.25">
      <c r="A904" s="10"/>
      <c r="B904" s="10"/>
      <c r="F904" s="8"/>
      <c r="G904" s="11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</row>
    <row r="905" spans="1:81" s="5" customFormat="1" x14ac:dyDescent="0.25">
      <c r="A905" s="10"/>
      <c r="B905" s="10"/>
      <c r="F905" s="8"/>
      <c r="G905" s="11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</row>
    <row r="906" spans="1:81" s="5" customFormat="1" x14ac:dyDescent="0.25">
      <c r="A906" s="10"/>
      <c r="B906" s="10"/>
      <c r="F906" s="8"/>
      <c r="G906" s="11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</row>
    <row r="907" spans="1:81" s="5" customFormat="1" x14ac:dyDescent="0.25">
      <c r="A907" s="10"/>
      <c r="B907" s="10"/>
      <c r="F907" s="8"/>
      <c r="G907" s="11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</row>
    <row r="908" spans="1:81" s="5" customFormat="1" x14ac:dyDescent="0.25">
      <c r="A908" s="10"/>
      <c r="B908" s="10"/>
      <c r="F908" s="8"/>
      <c r="G908" s="11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</row>
    <row r="909" spans="1:81" s="5" customFormat="1" x14ac:dyDescent="0.25">
      <c r="A909" s="10"/>
      <c r="B909" s="10"/>
      <c r="F909" s="8"/>
      <c r="G909" s="11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</row>
    <row r="910" spans="1:81" s="5" customFormat="1" x14ac:dyDescent="0.25">
      <c r="A910" s="10"/>
      <c r="B910" s="10"/>
      <c r="F910" s="8"/>
      <c r="G910" s="11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</row>
    <row r="911" spans="1:81" s="5" customFormat="1" x14ac:dyDescent="0.25">
      <c r="A911" s="10"/>
      <c r="B911" s="10"/>
      <c r="F911" s="8"/>
      <c r="G911" s="11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</row>
    <row r="912" spans="1:81" s="5" customFormat="1" x14ac:dyDescent="0.25">
      <c r="A912" s="10"/>
      <c r="B912" s="10"/>
      <c r="F912" s="8"/>
      <c r="G912" s="11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</row>
    <row r="913" spans="1:81" s="5" customFormat="1" x14ac:dyDescent="0.25">
      <c r="A913" s="10"/>
      <c r="B913" s="10"/>
      <c r="F913" s="8"/>
      <c r="G913" s="11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</row>
    <row r="914" spans="1:81" s="5" customFormat="1" x14ac:dyDescent="0.25">
      <c r="A914" s="10"/>
      <c r="B914" s="10"/>
      <c r="F914" s="8"/>
      <c r="G914" s="11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</row>
    <row r="915" spans="1:81" s="5" customFormat="1" x14ac:dyDescent="0.25">
      <c r="A915" s="10"/>
      <c r="B915" s="10"/>
      <c r="F915" s="8"/>
      <c r="G915" s="11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</row>
    <row r="916" spans="1:81" s="5" customFormat="1" x14ac:dyDescent="0.25">
      <c r="A916" s="10"/>
      <c r="B916" s="10"/>
      <c r="F916" s="8"/>
      <c r="G916" s="11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</row>
    <row r="917" spans="1:81" s="5" customFormat="1" x14ac:dyDescent="0.25">
      <c r="A917" s="10"/>
      <c r="B917" s="10"/>
      <c r="F917" s="8"/>
      <c r="G917" s="11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</row>
    <row r="918" spans="1:81" s="5" customFormat="1" x14ac:dyDescent="0.25">
      <c r="A918" s="10"/>
      <c r="B918" s="10"/>
      <c r="F918" s="8"/>
      <c r="G918" s="11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</row>
    <row r="919" spans="1:81" s="5" customFormat="1" x14ac:dyDescent="0.25">
      <c r="A919" s="10"/>
      <c r="B919" s="10"/>
      <c r="F919" s="8"/>
      <c r="G919" s="11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</row>
    <row r="920" spans="1:81" s="5" customFormat="1" x14ac:dyDescent="0.25">
      <c r="A920" s="10"/>
      <c r="B920" s="10"/>
      <c r="F920" s="8"/>
      <c r="G920" s="11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</row>
    <row r="921" spans="1:81" s="5" customFormat="1" x14ac:dyDescent="0.25">
      <c r="A921" s="10"/>
      <c r="B921" s="10"/>
      <c r="F921" s="8"/>
      <c r="G921" s="11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</row>
    <row r="922" spans="1:81" s="5" customFormat="1" x14ac:dyDescent="0.25">
      <c r="A922" s="10"/>
      <c r="B922" s="10"/>
      <c r="F922" s="8"/>
      <c r="G922" s="11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</row>
    <row r="923" spans="1:81" s="5" customFormat="1" x14ac:dyDescent="0.25">
      <c r="A923" s="10"/>
      <c r="B923" s="10"/>
      <c r="F923" s="8"/>
      <c r="G923" s="11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</row>
    <row r="924" spans="1:81" s="5" customFormat="1" x14ac:dyDescent="0.25">
      <c r="A924" s="10"/>
      <c r="B924" s="10"/>
      <c r="F924" s="8"/>
      <c r="G924" s="11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</row>
    <row r="925" spans="1:81" s="5" customFormat="1" x14ac:dyDescent="0.25">
      <c r="A925" s="10"/>
      <c r="B925" s="10"/>
      <c r="F925" s="8"/>
      <c r="G925" s="11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</row>
    <row r="926" spans="1:81" s="5" customFormat="1" x14ac:dyDescent="0.25">
      <c r="A926" s="10"/>
      <c r="B926" s="10"/>
      <c r="F926" s="8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</row>
    <row r="927" spans="1:81" s="5" customFormat="1" x14ac:dyDescent="0.25">
      <c r="A927" s="10"/>
      <c r="B927" s="10"/>
      <c r="F927" s="8"/>
      <c r="G927" s="11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</row>
    <row r="928" spans="1:81" s="5" customFormat="1" x14ac:dyDescent="0.25">
      <c r="A928" s="10"/>
      <c r="B928" s="10"/>
      <c r="F928" s="8"/>
      <c r="G928" s="11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</row>
    <row r="929" spans="1:81" s="5" customFormat="1" x14ac:dyDescent="0.25">
      <c r="A929" s="10"/>
      <c r="B929" s="10"/>
      <c r="F929" s="8"/>
      <c r="G929" s="11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</row>
    <row r="930" spans="1:81" s="5" customFormat="1" x14ac:dyDescent="0.25">
      <c r="A930" s="10"/>
      <c r="B930" s="10"/>
      <c r="F930" s="8"/>
      <c r="G930" s="11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</row>
    <row r="931" spans="1:81" s="5" customFormat="1" x14ac:dyDescent="0.25">
      <c r="A931" s="10"/>
      <c r="B931" s="10"/>
      <c r="F931" s="8"/>
      <c r="G931" s="11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</row>
    <row r="932" spans="1:81" s="5" customFormat="1" x14ac:dyDescent="0.25">
      <c r="A932" s="10"/>
      <c r="B932" s="10"/>
      <c r="F932" s="8"/>
      <c r="G932" s="11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</row>
    <row r="933" spans="1:81" s="5" customFormat="1" x14ac:dyDescent="0.25">
      <c r="A933" s="10"/>
      <c r="B933" s="10"/>
      <c r="F933" s="8"/>
      <c r="G933" s="11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</row>
    <row r="934" spans="1:81" s="5" customFormat="1" x14ac:dyDescent="0.25">
      <c r="A934" s="10"/>
      <c r="B934" s="10"/>
      <c r="F934" s="8"/>
      <c r="G934" s="11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</row>
    <row r="935" spans="1:81" s="5" customFormat="1" x14ac:dyDescent="0.25">
      <c r="A935" s="10"/>
      <c r="B935" s="10"/>
      <c r="F935" s="8"/>
      <c r="G935" s="11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</row>
    <row r="936" spans="1:81" s="5" customFormat="1" x14ac:dyDescent="0.25">
      <c r="A936" s="10"/>
      <c r="B936" s="10"/>
      <c r="F936" s="8"/>
      <c r="G936" s="11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</row>
    <row r="937" spans="1:81" s="5" customFormat="1" x14ac:dyDescent="0.25">
      <c r="A937" s="10"/>
      <c r="B937" s="10"/>
      <c r="F937" s="8"/>
      <c r="G937" s="11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</row>
    <row r="938" spans="1:81" s="5" customFormat="1" x14ac:dyDescent="0.25">
      <c r="A938" s="10"/>
      <c r="B938" s="10"/>
      <c r="F938" s="8"/>
      <c r="G938" s="11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</row>
    <row r="939" spans="1:81" s="5" customFormat="1" x14ac:dyDescent="0.25">
      <c r="A939" s="10"/>
      <c r="B939" s="10"/>
      <c r="F939" s="8"/>
      <c r="G939" s="11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</row>
    <row r="940" spans="1:81" s="5" customFormat="1" x14ac:dyDescent="0.25">
      <c r="A940" s="10"/>
      <c r="B940" s="10"/>
      <c r="F940" s="8"/>
      <c r="G940" s="11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</row>
    <row r="941" spans="1:81" s="5" customFormat="1" x14ac:dyDescent="0.25">
      <c r="A941" s="10"/>
      <c r="B941" s="10"/>
      <c r="F941" s="8"/>
      <c r="G941" s="11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</row>
    <row r="942" spans="1:81" s="5" customFormat="1" x14ac:dyDescent="0.25">
      <c r="A942" s="10"/>
      <c r="B942" s="10"/>
      <c r="F942" s="8"/>
      <c r="G942" s="11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</row>
    <row r="943" spans="1:81" s="5" customFormat="1" x14ac:dyDescent="0.25">
      <c r="A943" s="10"/>
      <c r="B943" s="10"/>
      <c r="F943" s="8"/>
      <c r="G943" s="11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</row>
    <row r="944" spans="1:81" s="5" customFormat="1" x14ac:dyDescent="0.25">
      <c r="A944" s="10"/>
      <c r="B944" s="10"/>
      <c r="F944" s="8"/>
      <c r="G944" s="11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</row>
    <row r="945" spans="1:81" s="5" customFormat="1" x14ac:dyDescent="0.25">
      <c r="A945" s="10"/>
      <c r="B945" s="10"/>
      <c r="F945" s="8"/>
      <c r="G945" s="11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</row>
    <row r="946" spans="1:81" s="5" customFormat="1" x14ac:dyDescent="0.25">
      <c r="A946" s="10"/>
      <c r="B946" s="10"/>
      <c r="F946" s="8"/>
      <c r="G946" s="11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</row>
    <row r="947" spans="1:81" s="5" customFormat="1" x14ac:dyDescent="0.25">
      <c r="A947" s="10"/>
      <c r="B947" s="10"/>
      <c r="F947" s="8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</row>
    <row r="948" spans="1:81" s="5" customFormat="1" x14ac:dyDescent="0.25">
      <c r="A948" s="10"/>
      <c r="B948" s="10"/>
      <c r="F948" s="8"/>
      <c r="G948" s="11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</row>
    <row r="949" spans="1:81" s="5" customFormat="1" x14ac:dyDescent="0.25">
      <c r="A949" s="10"/>
      <c r="B949" s="10"/>
      <c r="F949" s="8"/>
      <c r="G949" s="11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</row>
    <row r="950" spans="1:81" s="5" customFormat="1" x14ac:dyDescent="0.25">
      <c r="A950" s="10"/>
      <c r="B950" s="10"/>
      <c r="F950" s="8"/>
      <c r="G950" s="11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</row>
    <row r="951" spans="1:81" s="5" customFormat="1" x14ac:dyDescent="0.25">
      <c r="A951" s="10"/>
      <c r="B951" s="10"/>
      <c r="F951" s="8"/>
      <c r="G951" s="11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</row>
    <row r="952" spans="1:81" s="5" customFormat="1" x14ac:dyDescent="0.25">
      <c r="A952" s="10"/>
      <c r="B952" s="10"/>
      <c r="F952" s="8"/>
      <c r="G952" s="11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</row>
    <row r="953" spans="1:81" s="5" customFormat="1" x14ac:dyDescent="0.25">
      <c r="A953" s="10"/>
      <c r="B953" s="10"/>
      <c r="F953" s="8"/>
      <c r="G953" s="11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</row>
    <row r="954" spans="1:81" s="5" customFormat="1" x14ac:dyDescent="0.25">
      <c r="A954" s="10"/>
      <c r="B954" s="10"/>
      <c r="F954" s="8"/>
      <c r="G954" s="11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</row>
    <row r="955" spans="1:81" s="5" customFormat="1" x14ac:dyDescent="0.25">
      <c r="A955" s="10"/>
      <c r="B955" s="10"/>
      <c r="F955" s="8"/>
      <c r="G955" s="11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</row>
    <row r="956" spans="1:81" s="5" customFormat="1" x14ac:dyDescent="0.25">
      <c r="A956" s="10"/>
      <c r="B956" s="10"/>
      <c r="F956" s="8"/>
      <c r="G956" s="11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</row>
    <row r="957" spans="1:81" s="5" customFormat="1" x14ac:dyDescent="0.25">
      <c r="A957" s="10"/>
      <c r="B957" s="10"/>
      <c r="F957" s="8"/>
      <c r="G957" s="11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</row>
    <row r="958" spans="1:81" s="5" customFormat="1" x14ac:dyDescent="0.25">
      <c r="A958" s="10"/>
      <c r="B958" s="10"/>
      <c r="F958" s="8"/>
      <c r="G958" s="11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</row>
    <row r="959" spans="1:81" s="5" customFormat="1" x14ac:dyDescent="0.25">
      <c r="A959" s="10"/>
      <c r="B959" s="10"/>
      <c r="F959" s="8"/>
      <c r="G959" s="11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</row>
    <row r="960" spans="1:81" s="5" customFormat="1" x14ac:dyDescent="0.25">
      <c r="A960" s="10"/>
      <c r="B960" s="10"/>
      <c r="F960" s="8"/>
      <c r="G960" s="11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</row>
    <row r="961" spans="1:81" s="5" customFormat="1" x14ac:dyDescent="0.25">
      <c r="A961" s="10"/>
      <c r="B961" s="10"/>
      <c r="F961" s="8"/>
      <c r="G961" s="11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</row>
    <row r="962" spans="1:81" s="5" customFormat="1" x14ac:dyDescent="0.25">
      <c r="A962" s="10"/>
      <c r="B962" s="10"/>
      <c r="F962" s="8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</row>
    <row r="963" spans="1:81" s="5" customFormat="1" x14ac:dyDescent="0.25">
      <c r="A963" s="10"/>
      <c r="B963" s="10"/>
      <c r="F963" s="8"/>
      <c r="G963" s="11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</row>
    <row r="964" spans="1:81" s="5" customFormat="1" x14ac:dyDescent="0.25">
      <c r="A964" s="10"/>
      <c r="B964" s="10"/>
      <c r="F964" s="8"/>
      <c r="G964" s="11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</row>
    <row r="965" spans="1:81" s="5" customFormat="1" x14ac:dyDescent="0.25">
      <c r="A965" s="10"/>
      <c r="B965" s="10"/>
      <c r="F965" s="8"/>
      <c r="G965" s="11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</row>
    <row r="966" spans="1:81" s="5" customFormat="1" x14ac:dyDescent="0.25">
      <c r="A966" s="10"/>
      <c r="B966" s="10"/>
      <c r="F966" s="8"/>
      <c r="G966" s="11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</row>
    <row r="967" spans="1:81" s="5" customFormat="1" x14ac:dyDescent="0.25">
      <c r="A967" s="10"/>
      <c r="B967" s="10"/>
      <c r="F967" s="8"/>
      <c r="G967" s="11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</row>
    <row r="968" spans="1:81" s="5" customFormat="1" x14ac:dyDescent="0.25">
      <c r="A968" s="10"/>
      <c r="B968" s="10"/>
      <c r="F968" s="8"/>
      <c r="G968" s="11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</row>
    <row r="969" spans="1:81" s="5" customFormat="1" x14ac:dyDescent="0.25">
      <c r="A969" s="10"/>
      <c r="B969" s="10"/>
      <c r="F969" s="8"/>
      <c r="G969" s="11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</row>
    <row r="970" spans="1:81" s="5" customFormat="1" x14ac:dyDescent="0.25">
      <c r="A970" s="10"/>
      <c r="B970" s="10"/>
      <c r="F970" s="8"/>
      <c r="G970" s="11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</row>
    <row r="971" spans="1:81" s="5" customFormat="1" x14ac:dyDescent="0.25">
      <c r="A971" s="10"/>
      <c r="B971" s="10"/>
      <c r="F971" s="8"/>
      <c r="G971" s="11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</row>
    <row r="972" spans="1:81" s="5" customFormat="1" x14ac:dyDescent="0.25">
      <c r="A972" s="10"/>
      <c r="B972" s="10"/>
      <c r="F972" s="8"/>
      <c r="G972" s="11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</row>
    <row r="973" spans="1:81" s="5" customFormat="1" x14ac:dyDescent="0.25">
      <c r="A973" s="10"/>
      <c r="B973" s="10"/>
      <c r="F973" s="8"/>
      <c r="G973" s="11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</row>
    <row r="974" spans="1:81" s="5" customFormat="1" x14ac:dyDescent="0.25">
      <c r="A974" s="10"/>
      <c r="B974" s="10"/>
      <c r="F974" s="8"/>
      <c r="G974" s="11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</row>
    <row r="975" spans="1:81" s="5" customFormat="1" x14ac:dyDescent="0.25">
      <c r="A975" s="10"/>
      <c r="B975" s="10"/>
      <c r="F975" s="8"/>
      <c r="G975" s="11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</row>
    <row r="976" spans="1:81" s="5" customFormat="1" x14ac:dyDescent="0.25">
      <c r="A976" s="10"/>
      <c r="B976" s="10"/>
      <c r="F976" s="8"/>
      <c r="G976" s="11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</row>
    <row r="977" spans="1:81" s="5" customFormat="1" x14ac:dyDescent="0.25">
      <c r="A977" s="10"/>
      <c r="B977" s="10"/>
      <c r="F977" s="8"/>
      <c r="G977" s="11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</row>
    <row r="978" spans="1:81" s="5" customFormat="1" x14ac:dyDescent="0.25">
      <c r="A978" s="10"/>
      <c r="B978" s="10"/>
      <c r="F978" s="8"/>
      <c r="G978" s="11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</row>
    <row r="979" spans="1:81" s="5" customFormat="1" x14ac:dyDescent="0.25">
      <c r="A979" s="10"/>
      <c r="B979" s="10"/>
      <c r="F979" s="8"/>
      <c r="G979" s="11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</row>
    <row r="980" spans="1:81" s="5" customFormat="1" x14ac:dyDescent="0.25">
      <c r="A980" s="10"/>
      <c r="B980" s="10"/>
      <c r="F980" s="8"/>
      <c r="G980" s="11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</row>
    <row r="981" spans="1:81" s="5" customFormat="1" x14ac:dyDescent="0.25">
      <c r="A981" s="10"/>
      <c r="B981" s="10"/>
      <c r="F981" s="8"/>
      <c r="G981" s="11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</row>
    <row r="982" spans="1:81" s="5" customFormat="1" x14ac:dyDescent="0.25">
      <c r="A982" s="10"/>
      <c r="B982" s="10"/>
      <c r="F982" s="8"/>
      <c r="G982" s="11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</row>
    <row r="983" spans="1:81" s="5" customFormat="1" x14ac:dyDescent="0.25">
      <c r="A983" s="10"/>
      <c r="B983" s="10"/>
      <c r="F983" s="8"/>
      <c r="G983" s="11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</row>
    <row r="984" spans="1:81" s="5" customFormat="1" x14ac:dyDescent="0.25">
      <c r="A984" s="10"/>
      <c r="B984" s="10"/>
      <c r="F984" s="8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</row>
    <row r="985" spans="1:81" s="5" customFormat="1" x14ac:dyDescent="0.25">
      <c r="A985" s="10"/>
      <c r="B985" s="10"/>
      <c r="F985" s="8"/>
      <c r="G985" s="11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</row>
    <row r="986" spans="1:81" s="5" customFormat="1" x14ac:dyDescent="0.25">
      <c r="A986" s="10"/>
      <c r="B986" s="10"/>
      <c r="F986" s="8"/>
      <c r="G986" s="11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</row>
    <row r="987" spans="1:81" s="5" customFormat="1" x14ac:dyDescent="0.25">
      <c r="A987" s="10"/>
      <c r="B987" s="10"/>
      <c r="F987" s="8"/>
      <c r="G987" s="11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</row>
    <row r="988" spans="1:81" s="5" customFormat="1" x14ac:dyDescent="0.25">
      <c r="A988" s="10"/>
      <c r="B988" s="10"/>
      <c r="F988" s="8"/>
      <c r="G988" s="11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</row>
    <row r="989" spans="1:81" s="5" customFormat="1" x14ac:dyDescent="0.25">
      <c r="A989" s="10"/>
      <c r="B989" s="10"/>
      <c r="F989" s="8"/>
      <c r="G989" s="11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</row>
    <row r="990" spans="1:81" s="5" customFormat="1" x14ac:dyDescent="0.25">
      <c r="A990" s="10"/>
      <c r="B990" s="10"/>
      <c r="F990" s="8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</row>
    <row r="991" spans="1:81" s="5" customFormat="1" x14ac:dyDescent="0.25">
      <c r="A991" s="10"/>
      <c r="B991" s="10"/>
      <c r="F991" s="8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</row>
    <row r="992" spans="1:81" s="5" customFormat="1" x14ac:dyDescent="0.25">
      <c r="A992" s="10"/>
      <c r="B992" s="10"/>
      <c r="F992" s="8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</row>
    <row r="993" spans="1:81" s="5" customFormat="1" x14ac:dyDescent="0.25">
      <c r="A993" s="10"/>
      <c r="B993" s="10"/>
      <c r="F993" s="8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</row>
    <row r="994" spans="1:81" s="5" customFormat="1" x14ac:dyDescent="0.25">
      <c r="A994" s="10"/>
      <c r="B994" s="10"/>
      <c r="F994" s="8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</row>
    <row r="995" spans="1:81" s="5" customFormat="1" x14ac:dyDescent="0.25">
      <c r="A995" s="10"/>
      <c r="B995" s="10"/>
      <c r="F995" s="8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</row>
    <row r="996" spans="1:81" s="5" customFormat="1" x14ac:dyDescent="0.25">
      <c r="A996" s="10"/>
      <c r="B996" s="10"/>
      <c r="F996" s="8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</row>
    <row r="997" spans="1:81" s="5" customFormat="1" x14ac:dyDescent="0.25">
      <c r="A997" s="10"/>
      <c r="B997" s="10"/>
      <c r="F997" s="8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</row>
    <row r="998" spans="1:81" s="5" customFormat="1" x14ac:dyDescent="0.25">
      <c r="A998" s="10"/>
      <c r="B998" s="10"/>
      <c r="F998" s="8"/>
      <c r="G998" s="11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</row>
    <row r="999" spans="1:81" s="5" customFormat="1" x14ac:dyDescent="0.25">
      <c r="A999" s="10"/>
      <c r="B999" s="10"/>
      <c r="F999" s="8"/>
      <c r="G999" s="11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</row>
    <row r="1000" spans="1:81" s="5" customFormat="1" x14ac:dyDescent="0.25">
      <c r="A1000" s="10"/>
      <c r="B1000" s="10"/>
      <c r="F1000" s="8"/>
      <c r="G1000" s="11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</row>
    <row r="1001" spans="1:81" s="5" customFormat="1" x14ac:dyDescent="0.25">
      <c r="A1001" s="10"/>
      <c r="B1001" s="10"/>
      <c r="F1001" s="8"/>
      <c r="G1001" s="11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</row>
    <row r="1002" spans="1:81" s="5" customFormat="1" x14ac:dyDescent="0.25">
      <c r="A1002" s="10"/>
      <c r="B1002" s="10"/>
      <c r="F1002" s="8"/>
      <c r="G1002" s="11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</row>
    <row r="1003" spans="1:81" s="5" customFormat="1" x14ac:dyDescent="0.25">
      <c r="A1003" s="10"/>
      <c r="B1003" s="10"/>
      <c r="F1003" s="8"/>
      <c r="G1003" s="11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</row>
    <row r="1004" spans="1:81" s="5" customFormat="1" x14ac:dyDescent="0.25">
      <c r="A1004" s="10"/>
      <c r="B1004" s="10"/>
      <c r="F1004" s="8"/>
      <c r="G1004" s="11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</row>
    <row r="1005" spans="1:81" s="5" customFormat="1" x14ac:dyDescent="0.25">
      <c r="A1005" s="10"/>
      <c r="B1005" s="10"/>
      <c r="F1005" s="8"/>
      <c r="G1005" s="11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</row>
    <row r="1006" spans="1:81" s="5" customFormat="1" x14ac:dyDescent="0.25">
      <c r="A1006" s="10"/>
      <c r="B1006" s="10"/>
      <c r="F1006" s="8"/>
      <c r="G1006" s="11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</row>
    <row r="1007" spans="1:81" s="5" customFormat="1" x14ac:dyDescent="0.25">
      <c r="A1007" s="10"/>
      <c r="B1007" s="10"/>
      <c r="F1007" s="8"/>
      <c r="G1007" s="11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</row>
    <row r="1008" spans="1:81" s="5" customFormat="1" x14ac:dyDescent="0.25">
      <c r="A1008" s="10"/>
      <c r="B1008" s="10"/>
      <c r="F1008" s="8"/>
      <c r="G1008" s="11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</row>
    <row r="1009" spans="1:81" s="5" customFormat="1" x14ac:dyDescent="0.25">
      <c r="A1009" s="10"/>
      <c r="B1009" s="10"/>
      <c r="F1009" s="8"/>
      <c r="G1009" s="11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</row>
    <row r="1010" spans="1:81" s="5" customFormat="1" x14ac:dyDescent="0.25">
      <c r="A1010" s="10"/>
      <c r="B1010" s="10"/>
      <c r="F1010" s="8"/>
      <c r="G1010" s="11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</row>
    <row r="1011" spans="1:81" s="5" customFormat="1" x14ac:dyDescent="0.25">
      <c r="A1011" s="10"/>
      <c r="B1011" s="10"/>
      <c r="F1011" s="8"/>
      <c r="G1011" s="11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</row>
    <row r="1012" spans="1:81" s="5" customFormat="1" x14ac:dyDescent="0.25">
      <c r="A1012" s="10"/>
      <c r="B1012" s="10"/>
      <c r="F1012" s="8"/>
      <c r="G1012" s="11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</row>
    <row r="1013" spans="1:81" s="5" customFormat="1" x14ac:dyDescent="0.25">
      <c r="A1013" s="10"/>
      <c r="B1013" s="10"/>
      <c r="F1013" s="8"/>
      <c r="G1013" s="11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</row>
    <row r="1014" spans="1:81" s="5" customFormat="1" x14ac:dyDescent="0.25">
      <c r="A1014" s="10"/>
      <c r="B1014" s="10"/>
      <c r="F1014" s="8"/>
      <c r="G1014" s="11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</row>
    <row r="1015" spans="1:81" s="5" customFormat="1" x14ac:dyDescent="0.25">
      <c r="A1015" s="10"/>
      <c r="B1015" s="10"/>
      <c r="F1015" s="8"/>
      <c r="G1015" s="11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</row>
    <row r="1016" spans="1:81" s="5" customFormat="1" x14ac:dyDescent="0.25">
      <c r="A1016" s="10"/>
      <c r="B1016" s="10"/>
      <c r="F1016" s="8"/>
      <c r="G1016" s="11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</row>
    <row r="1017" spans="1:81" s="5" customFormat="1" x14ac:dyDescent="0.25">
      <c r="A1017" s="10"/>
      <c r="B1017" s="10"/>
      <c r="F1017" s="8"/>
      <c r="G1017" s="11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</row>
    <row r="1018" spans="1:81" s="5" customFormat="1" x14ac:dyDescent="0.25">
      <c r="A1018" s="10"/>
      <c r="B1018" s="10"/>
      <c r="F1018" s="8"/>
      <c r="G1018" s="11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</row>
    <row r="1019" spans="1:81" s="5" customFormat="1" x14ac:dyDescent="0.25">
      <c r="A1019" s="10"/>
      <c r="B1019" s="10"/>
      <c r="F1019" s="8"/>
      <c r="G1019" s="11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</row>
    <row r="1020" spans="1:81" s="5" customFormat="1" x14ac:dyDescent="0.25">
      <c r="A1020" s="10"/>
      <c r="B1020" s="10"/>
      <c r="F1020" s="8"/>
      <c r="G1020" s="11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</row>
    <row r="1021" spans="1:81" s="5" customFormat="1" x14ac:dyDescent="0.25">
      <c r="A1021" s="10"/>
      <c r="B1021" s="10"/>
      <c r="F1021" s="8"/>
      <c r="G1021" s="11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</row>
    <row r="1022" spans="1:81" s="5" customFormat="1" x14ac:dyDescent="0.25">
      <c r="A1022" s="10"/>
      <c r="B1022" s="10"/>
      <c r="F1022" s="8"/>
      <c r="G1022" s="11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</row>
    <row r="1023" spans="1:81" s="5" customFormat="1" x14ac:dyDescent="0.25">
      <c r="A1023" s="10"/>
      <c r="B1023" s="10"/>
      <c r="F1023" s="8"/>
      <c r="G1023" s="11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</row>
    <row r="1024" spans="1:81" s="5" customFormat="1" x14ac:dyDescent="0.25">
      <c r="A1024" s="10"/>
      <c r="B1024" s="10"/>
      <c r="F1024" s="8"/>
      <c r="G1024" s="11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</row>
    <row r="1025" spans="1:81" s="5" customFormat="1" x14ac:dyDescent="0.25">
      <c r="A1025" s="10"/>
      <c r="B1025" s="10"/>
      <c r="F1025" s="8"/>
      <c r="G1025" s="11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</row>
    <row r="1026" spans="1:81" s="5" customFormat="1" x14ac:dyDescent="0.25">
      <c r="A1026" s="10"/>
      <c r="B1026" s="10"/>
      <c r="F1026" s="8"/>
      <c r="G1026" s="11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</row>
    <row r="1027" spans="1:81" s="5" customFormat="1" x14ac:dyDescent="0.25">
      <c r="A1027" s="10"/>
      <c r="B1027" s="10"/>
      <c r="F1027" s="8"/>
      <c r="G1027" s="11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</row>
    <row r="1028" spans="1:81" s="5" customFormat="1" x14ac:dyDescent="0.25">
      <c r="A1028" s="10"/>
      <c r="B1028" s="10"/>
      <c r="F1028" s="8"/>
      <c r="G1028" s="11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</row>
    <row r="1029" spans="1:81" s="5" customFormat="1" x14ac:dyDescent="0.25">
      <c r="A1029" s="10"/>
      <c r="B1029" s="10"/>
      <c r="F1029" s="8"/>
      <c r="G1029" s="11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</row>
    <row r="1030" spans="1:81" s="5" customFormat="1" x14ac:dyDescent="0.25">
      <c r="A1030" s="10"/>
      <c r="B1030" s="10"/>
      <c r="F1030" s="8"/>
      <c r="G1030" s="11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</row>
    <row r="1031" spans="1:81" s="5" customFormat="1" x14ac:dyDescent="0.25">
      <c r="A1031" s="10"/>
      <c r="B1031" s="10"/>
      <c r="F1031" s="8"/>
      <c r="G1031" s="11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</row>
    <row r="1032" spans="1:81" s="5" customFormat="1" x14ac:dyDescent="0.25">
      <c r="A1032" s="10"/>
      <c r="B1032" s="10"/>
      <c r="F1032" s="8"/>
      <c r="G1032" s="11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</row>
    <row r="1033" spans="1:81" s="5" customFormat="1" x14ac:dyDescent="0.25">
      <c r="A1033" s="10"/>
      <c r="B1033" s="10"/>
      <c r="F1033" s="8"/>
      <c r="G1033" s="11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</row>
    <row r="1034" spans="1:81" s="5" customFormat="1" x14ac:dyDescent="0.25">
      <c r="A1034" s="10"/>
      <c r="B1034" s="10"/>
      <c r="F1034" s="8"/>
      <c r="G1034" s="11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</row>
    <row r="1035" spans="1:81" s="5" customFormat="1" x14ac:dyDescent="0.25">
      <c r="A1035" s="10"/>
      <c r="B1035" s="10"/>
      <c r="F1035" s="8"/>
      <c r="G1035" s="11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</row>
    <row r="1036" spans="1:81" s="5" customFormat="1" x14ac:dyDescent="0.25">
      <c r="A1036" s="10"/>
      <c r="B1036" s="10"/>
      <c r="F1036" s="8"/>
      <c r="G1036" s="11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</row>
    <row r="1037" spans="1:81" s="5" customFormat="1" x14ac:dyDescent="0.25">
      <c r="A1037" s="10"/>
      <c r="B1037" s="10"/>
      <c r="F1037" s="8"/>
      <c r="G1037" s="11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</row>
    <row r="1038" spans="1:81" s="5" customFormat="1" x14ac:dyDescent="0.25">
      <c r="A1038" s="10"/>
      <c r="B1038" s="10"/>
      <c r="F1038" s="8"/>
      <c r="G1038" s="11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</row>
    <row r="1039" spans="1:81" s="5" customFormat="1" x14ac:dyDescent="0.25">
      <c r="A1039" s="10"/>
      <c r="B1039" s="10"/>
      <c r="F1039" s="8"/>
      <c r="G1039" s="11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</row>
    <row r="1040" spans="1:81" s="5" customFormat="1" x14ac:dyDescent="0.25">
      <c r="A1040" s="10"/>
      <c r="B1040" s="10"/>
      <c r="F1040" s="8"/>
      <c r="G1040" s="11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</row>
    <row r="1041" spans="1:81" s="5" customFormat="1" x14ac:dyDescent="0.25">
      <c r="A1041" s="10"/>
      <c r="B1041" s="10"/>
      <c r="F1041" s="8"/>
      <c r="G1041" s="11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</row>
    <row r="1042" spans="1:81" s="5" customFormat="1" x14ac:dyDescent="0.25">
      <c r="A1042" s="10"/>
      <c r="B1042" s="10"/>
      <c r="F1042" s="8"/>
      <c r="G1042" s="11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</row>
    <row r="1043" spans="1:81" s="5" customFormat="1" x14ac:dyDescent="0.25">
      <c r="A1043" s="10"/>
      <c r="B1043" s="10"/>
      <c r="F1043" s="8"/>
      <c r="G1043" s="11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</row>
    <row r="1044" spans="1:81" s="5" customFormat="1" x14ac:dyDescent="0.25">
      <c r="A1044" s="10"/>
      <c r="B1044" s="10"/>
      <c r="F1044" s="8"/>
      <c r="G1044" s="11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</row>
    <row r="1045" spans="1:81" s="5" customFormat="1" x14ac:dyDescent="0.25">
      <c r="A1045" s="10"/>
      <c r="B1045" s="10"/>
      <c r="F1045" s="8"/>
      <c r="G1045" s="11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</row>
    <row r="1046" spans="1:81" s="5" customFormat="1" x14ac:dyDescent="0.25">
      <c r="A1046" s="10"/>
      <c r="B1046" s="10"/>
      <c r="F1046" s="8"/>
      <c r="G1046" s="11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</row>
    <row r="1047" spans="1:81" s="5" customFormat="1" x14ac:dyDescent="0.25">
      <c r="A1047" s="10"/>
      <c r="B1047" s="10"/>
      <c r="F1047" s="8"/>
      <c r="G1047" s="11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</row>
    <row r="1048" spans="1:81" s="5" customFormat="1" x14ac:dyDescent="0.25">
      <c r="A1048" s="10"/>
      <c r="B1048" s="10"/>
      <c r="F1048" s="8"/>
      <c r="G1048" s="11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</row>
    <row r="1049" spans="1:81" s="5" customFormat="1" x14ac:dyDescent="0.25">
      <c r="A1049" s="10"/>
      <c r="B1049" s="10"/>
      <c r="F1049" s="8"/>
      <c r="G1049" s="11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</row>
    <row r="1050" spans="1:81" s="5" customFormat="1" x14ac:dyDescent="0.25">
      <c r="A1050" s="10"/>
      <c r="B1050" s="10"/>
      <c r="F1050" s="8"/>
      <c r="G1050" s="11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</row>
    <row r="1051" spans="1:81" s="5" customFormat="1" x14ac:dyDescent="0.25">
      <c r="A1051" s="10"/>
      <c r="B1051" s="10"/>
      <c r="F1051" s="8"/>
      <c r="G1051" s="11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</row>
    <row r="1052" spans="1:81" s="5" customFormat="1" x14ac:dyDescent="0.25">
      <c r="A1052" s="10"/>
      <c r="B1052" s="10"/>
      <c r="F1052" s="8"/>
      <c r="G1052" s="11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</row>
    <row r="1053" spans="1:81" s="5" customFormat="1" x14ac:dyDescent="0.25">
      <c r="A1053" s="10"/>
      <c r="B1053" s="10"/>
      <c r="F1053" s="8"/>
      <c r="G1053" s="11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</row>
    <row r="1054" spans="1:81" s="5" customFormat="1" x14ac:dyDescent="0.25">
      <c r="A1054" s="10"/>
      <c r="B1054" s="10"/>
      <c r="F1054" s="8"/>
      <c r="G1054" s="11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</row>
    <row r="1055" spans="1:81" s="5" customFormat="1" x14ac:dyDescent="0.25">
      <c r="A1055" s="10"/>
      <c r="B1055" s="10"/>
      <c r="F1055" s="8"/>
      <c r="G1055" s="11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</row>
    <row r="1056" spans="1:81" s="5" customFormat="1" x14ac:dyDescent="0.25">
      <c r="A1056" s="10"/>
      <c r="B1056" s="10"/>
      <c r="F1056" s="8"/>
      <c r="G1056" s="11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</row>
    <row r="1057" spans="1:81" s="5" customFormat="1" x14ac:dyDescent="0.25">
      <c r="A1057" s="10"/>
      <c r="B1057" s="10"/>
      <c r="F1057" s="8"/>
      <c r="G1057" s="11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</row>
    <row r="1058" spans="1:81" s="5" customFormat="1" x14ac:dyDescent="0.25">
      <c r="A1058" s="10"/>
      <c r="B1058" s="10"/>
      <c r="F1058" s="8"/>
      <c r="G1058" s="11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</row>
    <row r="1059" spans="1:81" s="5" customFormat="1" x14ac:dyDescent="0.25">
      <c r="A1059" s="10"/>
      <c r="B1059" s="10"/>
      <c r="F1059" s="8"/>
      <c r="G1059" s="11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</row>
    <row r="1060" spans="1:81" s="5" customFormat="1" x14ac:dyDescent="0.25">
      <c r="A1060" s="10"/>
      <c r="B1060" s="10"/>
      <c r="F1060" s="8"/>
      <c r="G1060" s="11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</row>
    <row r="1061" spans="1:81" s="5" customFormat="1" x14ac:dyDescent="0.25">
      <c r="A1061" s="10"/>
      <c r="B1061" s="10"/>
      <c r="F1061" s="8"/>
      <c r="G1061" s="11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</row>
    <row r="1062" spans="1:81" s="5" customFormat="1" x14ac:dyDescent="0.25">
      <c r="A1062" s="10"/>
      <c r="B1062" s="10"/>
      <c r="F1062" s="8"/>
      <c r="G1062" s="11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</row>
    <row r="1063" spans="1:81" s="5" customFormat="1" x14ac:dyDescent="0.25">
      <c r="A1063" s="10"/>
      <c r="B1063" s="10"/>
      <c r="F1063" s="8"/>
      <c r="G1063" s="11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</row>
    <row r="1064" spans="1:81" s="5" customFormat="1" x14ac:dyDescent="0.25">
      <c r="A1064" s="10"/>
      <c r="B1064" s="10"/>
      <c r="F1064" s="8"/>
      <c r="G1064" s="11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</row>
    <row r="1065" spans="1:81" s="5" customFormat="1" x14ac:dyDescent="0.25">
      <c r="A1065" s="10"/>
      <c r="B1065" s="10"/>
      <c r="F1065" s="8"/>
      <c r="G1065" s="11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</row>
    <row r="1066" spans="1:81" s="5" customFormat="1" x14ac:dyDescent="0.25">
      <c r="A1066" s="10"/>
      <c r="B1066" s="10"/>
      <c r="F1066" s="8"/>
      <c r="G1066" s="11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</row>
    <row r="1067" spans="1:81" s="5" customFormat="1" x14ac:dyDescent="0.25">
      <c r="A1067" s="10"/>
      <c r="B1067" s="10"/>
      <c r="F1067" s="8"/>
      <c r="G1067" s="11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</row>
    <row r="1068" spans="1:81" s="5" customFormat="1" x14ac:dyDescent="0.25">
      <c r="A1068" s="10"/>
      <c r="B1068" s="10"/>
      <c r="F1068" s="8"/>
      <c r="G1068" s="11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</row>
    <row r="1069" spans="1:81" s="5" customFormat="1" x14ac:dyDescent="0.25">
      <c r="A1069" s="10"/>
      <c r="B1069" s="10"/>
      <c r="F1069" s="8"/>
      <c r="G1069" s="11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</row>
    <row r="1070" spans="1:81" s="5" customFormat="1" x14ac:dyDescent="0.25">
      <c r="A1070" s="10"/>
      <c r="B1070" s="10"/>
      <c r="F1070" s="8"/>
      <c r="G1070" s="11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</row>
    <row r="1071" spans="1:81" s="5" customFormat="1" x14ac:dyDescent="0.25">
      <c r="A1071" s="10"/>
      <c r="B1071" s="10"/>
      <c r="F1071" s="8"/>
      <c r="G1071" s="11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</row>
    <row r="1072" spans="1:81" s="5" customFormat="1" x14ac:dyDescent="0.25">
      <c r="A1072" s="10"/>
      <c r="B1072" s="10"/>
      <c r="F1072" s="8"/>
      <c r="G1072" s="11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</row>
    <row r="1073" spans="1:81" s="5" customFormat="1" x14ac:dyDescent="0.25">
      <c r="A1073" s="10"/>
      <c r="B1073" s="10"/>
      <c r="F1073" s="8"/>
      <c r="G1073" s="11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</row>
    <row r="1074" spans="1:81" s="5" customFormat="1" x14ac:dyDescent="0.25">
      <c r="A1074" s="10"/>
      <c r="B1074" s="10"/>
      <c r="F1074" s="8"/>
      <c r="G1074" s="11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</row>
    <row r="1075" spans="1:81" s="5" customFormat="1" x14ac:dyDescent="0.25">
      <c r="A1075" s="10"/>
      <c r="B1075" s="10"/>
      <c r="F1075" s="8"/>
      <c r="G1075" s="11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</row>
    <row r="1076" spans="1:81" s="5" customFormat="1" x14ac:dyDescent="0.25">
      <c r="A1076" s="10"/>
      <c r="B1076" s="10"/>
      <c r="F1076" s="8"/>
      <c r="G1076" s="11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</row>
    <row r="1077" spans="1:81" s="5" customFormat="1" x14ac:dyDescent="0.25">
      <c r="A1077" s="10"/>
      <c r="B1077" s="10"/>
      <c r="F1077" s="8"/>
      <c r="G1077" s="11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</row>
    <row r="1078" spans="1:81" s="5" customFormat="1" x14ac:dyDescent="0.25">
      <c r="A1078" s="10"/>
      <c r="B1078" s="10"/>
      <c r="F1078" s="8"/>
      <c r="G1078" s="11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</row>
    <row r="1079" spans="1:81" s="5" customFormat="1" x14ac:dyDescent="0.25">
      <c r="A1079" s="10"/>
      <c r="B1079" s="10"/>
      <c r="F1079" s="8"/>
      <c r="G1079" s="11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</row>
    <row r="1080" spans="1:81" s="5" customFormat="1" x14ac:dyDescent="0.25">
      <c r="A1080" s="10"/>
      <c r="B1080" s="10"/>
      <c r="F1080" s="8"/>
      <c r="G1080" s="11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</row>
    <row r="1081" spans="1:81" s="5" customFormat="1" x14ac:dyDescent="0.25">
      <c r="A1081" s="10"/>
      <c r="B1081" s="10"/>
      <c r="F1081" s="8"/>
      <c r="G1081" s="11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</row>
    <row r="1082" spans="1:81" s="5" customFormat="1" x14ac:dyDescent="0.25">
      <c r="A1082" s="10"/>
      <c r="B1082" s="10"/>
      <c r="F1082" s="8"/>
      <c r="G1082" s="11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</row>
    <row r="1083" spans="1:81" s="5" customFormat="1" x14ac:dyDescent="0.25">
      <c r="A1083" s="10"/>
      <c r="B1083" s="10"/>
      <c r="F1083" s="8"/>
      <c r="G1083" s="11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</row>
    <row r="1084" spans="1:81" s="5" customFormat="1" x14ac:dyDescent="0.25">
      <c r="A1084" s="10"/>
      <c r="B1084" s="10"/>
      <c r="F1084" s="8"/>
      <c r="G1084" s="11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</row>
    <row r="1085" spans="1:81" s="5" customFormat="1" x14ac:dyDescent="0.25">
      <c r="A1085" s="10"/>
      <c r="B1085" s="10"/>
      <c r="F1085" s="8"/>
      <c r="G1085" s="11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</row>
    <row r="1086" spans="1:81" s="5" customFormat="1" x14ac:dyDescent="0.25">
      <c r="A1086" s="10"/>
      <c r="B1086" s="10"/>
      <c r="F1086" s="8"/>
      <c r="G1086" s="11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</row>
    <row r="1087" spans="1:81" s="5" customFormat="1" x14ac:dyDescent="0.25">
      <c r="A1087" s="10"/>
      <c r="B1087" s="10"/>
      <c r="F1087" s="8"/>
      <c r="G1087" s="11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</row>
    <row r="1088" spans="1:81" s="5" customFormat="1" x14ac:dyDescent="0.25">
      <c r="A1088" s="10"/>
      <c r="B1088" s="10"/>
      <c r="F1088" s="8"/>
      <c r="G1088" s="11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</row>
    <row r="1089" spans="1:81" s="5" customFormat="1" x14ac:dyDescent="0.25">
      <c r="A1089" s="10"/>
      <c r="B1089" s="10"/>
      <c r="F1089" s="8"/>
      <c r="G1089" s="11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</row>
    <row r="1090" spans="1:81" s="5" customFormat="1" x14ac:dyDescent="0.25">
      <c r="A1090" s="10"/>
      <c r="B1090" s="10"/>
      <c r="F1090" s="8"/>
      <c r="G1090" s="11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</row>
    <row r="1091" spans="1:81" s="5" customFormat="1" x14ac:dyDescent="0.25">
      <c r="A1091" s="10"/>
      <c r="B1091" s="10"/>
      <c r="F1091" s="8"/>
      <c r="G1091" s="11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</row>
    <row r="1092" spans="1:81" s="5" customFormat="1" x14ac:dyDescent="0.25">
      <c r="A1092" s="10"/>
      <c r="B1092" s="10"/>
      <c r="F1092" s="8"/>
      <c r="G1092" s="11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</row>
    <row r="1093" spans="1:81" s="5" customFormat="1" x14ac:dyDescent="0.25">
      <c r="A1093" s="10"/>
      <c r="B1093" s="10"/>
      <c r="F1093" s="8"/>
      <c r="G1093" s="11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</row>
    <row r="1094" spans="1:81" s="5" customFormat="1" x14ac:dyDescent="0.25">
      <c r="A1094" s="10"/>
      <c r="B1094" s="10"/>
      <c r="F1094" s="8"/>
      <c r="G1094" s="11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</row>
    <row r="1095" spans="1:81" s="5" customFormat="1" x14ac:dyDescent="0.25">
      <c r="A1095" s="10"/>
      <c r="B1095" s="10"/>
      <c r="F1095" s="8"/>
      <c r="G1095" s="11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</row>
    <row r="1096" spans="1:81" s="5" customFormat="1" x14ac:dyDescent="0.25">
      <c r="A1096" s="10"/>
      <c r="B1096" s="10"/>
      <c r="F1096" s="8"/>
      <c r="G1096" s="11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</row>
    <row r="1097" spans="1:81" s="5" customFormat="1" x14ac:dyDescent="0.25">
      <c r="A1097" s="10"/>
      <c r="B1097" s="10"/>
      <c r="F1097" s="8"/>
      <c r="G1097" s="11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</row>
    <row r="1098" spans="1:81" s="5" customFormat="1" x14ac:dyDescent="0.25">
      <c r="A1098" s="10"/>
      <c r="B1098" s="10"/>
      <c r="F1098" s="8"/>
      <c r="G1098" s="11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</row>
    <row r="1099" spans="1:81" s="5" customFormat="1" x14ac:dyDescent="0.25">
      <c r="A1099" s="10"/>
      <c r="B1099" s="10"/>
      <c r="F1099" s="8"/>
      <c r="G1099" s="11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2"/>
      <c r="BH1099" s="12"/>
      <c r="BI1099" s="12"/>
      <c r="BJ1099" s="12"/>
      <c r="BK1099" s="12"/>
      <c r="BL1099" s="12"/>
      <c r="BM1099" s="12"/>
      <c r="BN1099" s="12"/>
      <c r="BO1099" s="12"/>
      <c r="BP1099" s="12"/>
      <c r="BQ1099" s="12"/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</row>
    <row r="1100" spans="1:81" s="5" customFormat="1" x14ac:dyDescent="0.25">
      <c r="A1100" s="10"/>
      <c r="B1100" s="10"/>
      <c r="F1100" s="8"/>
      <c r="G1100" s="11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</row>
    <row r="1101" spans="1:81" s="5" customFormat="1" x14ac:dyDescent="0.25">
      <c r="A1101" s="10"/>
      <c r="B1101" s="10"/>
      <c r="F1101" s="8"/>
      <c r="G1101" s="11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</row>
    <row r="1102" spans="1:81" s="5" customFormat="1" x14ac:dyDescent="0.25">
      <c r="A1102" s="10"/>
      <c r="B1102" s="10"/>
      <c r="F1102" s="8"/>
      <c r="G1102" s="11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</row>
    <row r="1103" spans="1:81" s="5" customFormat="1" x14ac:dyDescent="0.25">
      <c r="A1103" s="10"/>
      <c r="B1103" s="10"/>
      <c r="F1103" s="8"/>
      <c r="G1103" s="11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</row>
    <row r="1104" spans="1:81" s="5" customFormat="1" x14ac:dyDescent="0.25">
      <c r="A1104" s="10"/>
      <c r="B1104" s="10"/>
      <c r="F1104" s="8"/>
      <c r="G1104" s="11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</row>
    <row r="1105" spans="1:81" s="5" customFormat="1" x14ac:dyDescent="0.25">
      <c r="A1105" s="10"/>
      <c r="B1105" s="10"/>
      <c r="F1105" s="8"/>
      <c r="G1105" s="11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</row>
    <row r="1106" spans="1:81" s="5" customFormat="1" x14ac:dyDescent="0.25">
      <c r="A1106" s="10"/>
      <c r="B1106" s="10"/>
      <c r="F1106" s="8"/>
      <c r="G1106" s="11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</row>
    <row r="1107" spans="1:81" s="5" customFormat="1" x14ac:dyDescent="0.25">
      <c r="A1107" s="10"/>
      <c r="B1107" s="10"/>
      <c r="F1107" s="8"/>
      <c r="G1107" s="11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</row>
    <row r="1108" spans="1:81" s="5" customFormat="1" x14ac:dyDescent="0.25">
      <c r="A1108" s="10"/>
      <c r="B1108" s="10"/>
      <c r="F1108" s="8"/>
      <c r="G1108" s="11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</row>
    <row r="1109" spans="1:81" s="5" customFormat="1" x14ac:dyDescent="0.25">
      <c r="A1109" s="10"/>
      <c r="B1109" s="10"/>
      <c r="F1109" s="8"/>
      <c r="G1109" s="11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2"/>
      <c r="BH1109" s="12"/>
      <c r="BI1109" s="12"/>
      <c r="BJ1109" s="12"/>
      <c r="BK1109" s="12"/>
      <c r="BL1109" s="12"/>
      <c r="BM1109" s="12"/>
      <c r="BN1109" s="12"/>
      <c r="BO1109" s="12"/>
      <c r="BP1109" s="12"/>
      <c r="BQ1109" s="12"/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</row>
    <row r="1110" spans="1:81" s="5" customFormat="1" x14ac:dyDescent="0.25">
      <c r="A1110" s="10"/>
      <c r="B1110" s="10"/>
      <c r="F1110" s="8"/>
      <c r="G1110" s="11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</row>
    <row r="1111" spans="1:81" s="5" customFormat="1" x14ac:dyDescent="0.25">
      <c r="A1111" s="10"/>
      <c r="B1111" s="10"/>
      <c r="F1111" s="8"/>
      <c r="G1111" s="11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</row>
    <row r="1112" spans="1:81" s="5" customFormat="1" x14ac:dyDescent="0.25">
      <c r="A1112" s="10"/>
      <c r="B1112" s="10"/>
      <c r="F1112" s="8"/>
      <c r="G1112" s="11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</row>
    <row r="1113" spans="1:81" s="5" customFormat="1" x14ac:dyDescent="0.25">
      <c r="A1113" s="10"/>
      <c r="B1113" s="10"/>
      <c r="F1113" s="8"/>
      <c r="G1113" s="11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</row>
    <row r="1114" spans="1:81" s="5" customFormat="1" x14ac:dyDescent="0.25">
      <c r="A1114" s="10"/>
      <c r="B1114" s="10"/>
      <c r="F1114" s="8"/>
      <c r="G1114" s="11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</row>
    <row r="1115" spans="1:81" s="5" customFormat="1" x14ac:dyDescent="0.25">
      <c r="A1115" s="10"/>
      <c r="B1115" s="10"/>
      <c r="F1115" s="8"/>
      <c r="G1115" s="11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2"/>
      <c r="BH1115" s="12"/>
      <c r="BI1115" s="12"/>
      <c r="BJ1115" s="12"/>
      <c r="BK1115" s="12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</row>
    <row r="1116" spans="1:81" s="5" customFormat="1" x14ac:dyDescent="0.25">
      <c r="A1116" s="10"/>
      <c r="B1116" s="10"/>
      <c r="F1116" s="8"/>
      <c r="G1116" s="11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</row>
    <row r="1117" spans="1:81" s="5" customFormat="1" x14ac:dyDescent="0.25">
      <c r="A1117" s="10"/>
      <c r="B1117" s="10"/>
      <c r="F1117" s="8"/>
      <c r="G1117" s="11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</row>
    <row r="1118" spans="1:81" s="5" customFormat="1" x14ac:dyDescent="0.25">
      <c r="A1118" s="10"/>
      <c r="B1118" s="10"/>
      <c r="F1118" s="8"/>
      <c r="G1118" s="11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</row>
    <row r="1119" spans="1:81" s="5" customFormat="1" x14ac:dyDescent="0.25">
      <c r="A1119" s="10"/>
      <c r="B1119" s="10"/>
      <c r="F1119" s="8"/>
      <c r="G1119" s="11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2"/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</row>
    <row r="1120" spans="1:81" s="5" customFormat="1" x14ac:dyDescent="0.25">
      <c r="A1120" s="10"/>
      <c r="B1120" s="10"/>
      <c r="F1120" s="8"/>
      <c r="G1120" s="11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</row>
    <row r="1121" spans="1:81" s="5" customFormat="1" x14ac:dyDescent="0.25">
      <c r="A1121" s="10"/>
      <c r="B1121" s="10"/>
      <c r="F1121" s="8"/>
      <c r="G1121" s="11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2"/>
      <c r="BH1121" s="12"/>
      <c r="BI1121" s="12"/>
      <c r="BJ1121" s="12"/>
      <c r="BK1121" s="12"/>
      <c r="BL1121" s="12"/>
      <c r="BM1121" s="12"/>
      <c r="BN1121" s="12"/>
      <c r="BO1121" s="12"/>
      <c r="BP1121" s="12"/>
      <c r="BQ1121" s="12"/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</row>
    <row r="1122" spans="1:81" s="5" customFormat="1" x14ac:dyDescent="0.25">
      <c r="A1122" s="10"/>
      <c r="B1122" s="10"/>
      <c r="F1122" s="8"/>
      <c r="G1122" s="11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</row>
    <row r="1123" spans="1:81" s="5" customFormat="1" x14ac:dyDescent="0.25">
      <c r="A1123" s="10"/>
      <c r="B1123" s="10"/>
      <c r="F1123" s="8"/>
      <c r="G1123" s="11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2"/>
      <c r="BH1123" s="12"/>
      <c r="BI1123" s="12"/>
      <c r="BJ1123" s="12"/>
      <c r="BK1123" s="12"/>
      <c r="BL1123" s="12"/>
      <c r="BM1123" s="12"/>
      <c r="BN1123" s="12"/>
      <c r="BO1123" s="12"/>
      <c r="BP1123" s="12"/>
      <c r="BQ1123" s="12"/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</row>
    <row r="1124" spans="1:81" s="5" customFormat="1" x14ac:dyDescent="0.25">
      <c r="A1124" s="10"/>
      <c r="B1124" s="10"/>
      <c r="F1124" s="8"/>
      <c r="G1124" s="11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</row>
    <row r="1125" spans="1:81" s="5" customFormat="1" x14ac:dyDescent="0.25">
      <c r="A1125" s="10"/>
      <c r="B1125" s="10"/>
      <c r="F1125" s="8"/>
      <c r="G1125" s="11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2"/>
      <c r="BH1125" s="12"/>
      <c r="BI1125" s="12"/>
      <c r="BJ1125" s="12"/>
      <c r="BK1125" s="12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</row>
    <row r="1126" spans="1:81" s="5" customFormat="1" x14ac:dyDescent="0.25">
      <c r="A1126" s="10"/>
      <c r="B1126" s="10"/>
      <c r="F1126" s="8"/>
      <c r="G1126" s="11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2"/>
      <c r="BH1126" s="12"/>
      <c r="BI1126" s="12"/>
      <c r="BJ1126" s="12"/>
      <c r="BK1126" s="12"/>
      <c r="BL1126" s="12"/>
      <c r="BM1126" s="12"/>
      <c r="BN1126" s="12"/>
      <c r="BO1126" s="12"/>
      <c r="BP1126" s="12"/>
      <c r="BQ1126" s="12"/>
      <c r="BR1126" s="12"/>
      <c r="BS1126" s="12"/>
      <c r="BT1126" s="12"/>
      <c r="BU1126" s="12"/>
      <c r="BV1126" s="12"/>
      <c r="BW1126" s="12"/>
      <c r="BX1126" s="12"/>
      <c r="BY1126" s="12"/>
      <c r="BZ1126" s="12"/>
      <c r="CA1126" s="12"/>
      <c r="CB1126" s="12"/>
      <c r="CC1126" s="12"/>
    </row>
    <row r="1127" spans="1:81" s="5" customFormat="1" x14ac:dyDescent="0.25">
      <c r="A1127" s="10"/>
      <c r="B1127" s="10"/>
      <c r="F1127" s="8"/>
      <c r="G1127" s="11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2"/>
      <c r="BH1127" s="12"/>
      <c r="BI1127" s="12"/>
      <c r="BJ1127" s="12"/>
      <c r="BK1127" s="12"/>
      <c r="BL1127" s="12"/>
      <c r="BM1127" s="12"/>
      <c r="BN1127" s="12"/>
      <c r="BO1127" s="12"/>
      <c r="BP1127" s="12"/>
      <c r="BQ1127" s="12"/>
      <c r="BR1127" s="12"/>
      <c r="BS1127" s="12"/>
      <c r="BT1127" s="12"/>
      <c r="BU1127" s="12"/>
      <c r="BV1127" s="12"/>
      <c r="BW1127" s="12"/>
      <c r="BX1127" s="12"/>
      <c r="BY1127" s="12"/>
      <c r="BZ1127" s="12"/>
      <c r="CA1127" s="12"/>
      <c r="CB1127" s="12"/>
      <c r="CC1127" s="12"/>
    </row>
    <row r="1128" spans="1:81" s="5" customFormat="1" x14ac:dyDescent="0.25">
      <c r="A1128" s="10"/>
      <c r="B1128" s="10"/>
      <c r="F1128" s="8"/>
      <c r="G1128" s="11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</row>
    <row r="1129" spans="1:81" s="5" customFormat="1" x14ac:dyDescent="0.25">
      <c r="A1129" s="10"/>
      <c r="B1129" s="10"/>
      <c r="F1129" s="8"/>
      <c r="G1129" s="11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2"/>
      <c r="BH1129" s="12"/>
      <c r="BI1129" s="12"/>
      <c r="BJ1129" s="12"/>
      <c r="BK1129" s="12"/>
      <c r="BL1129" s="12"/>
      <c r="BM1129" s="12"/>
      <c r="BN1129" s="12"/>
      <c r="BO1129" s="12"/>
      <c r="BP1129" s="12"/>
      <c r="BQ1129" s="12"/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</row>
    <row r="1130" spans="1:81" s="5" customFormat="1" x14ac:dyDescent="0.25">
      <c r="A1130" s="10"/>
      <c r="B1130" s="10"/>
      <c r="F1130" s="8"/>
      <c r="G1130" s="11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</row>
    <row r="1131" spans="1:81" s="5" customFormat="1" x14ac:dyDescent="0.25">
      <c r="A1131" s="10"/>
      <c r="B1131" s="10"/>
      <c r="F1131" s="8"/>
      <c r="G1131" s="11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2"/>
      <c r="BH1131" s="12"/>
      <c r="BI1131" s="12"/>
      <c r="BJ1131" s="12"/>
      <c r="BK1131" s="12"/>
      <c r="BL1131" s="12"/>
      <c r="BM1131" s="12"/>
      <c r="BN1131" s="12"/>
      <c r="BO1131" s="12"/>
      <c r="BP1131" s="12"/>
      <c r="BQ1131" s="12"/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</row>
    <row r="1132" spans="1:81" s="5" customFormat="1" x14ac:dyDescent="0.25">
      <c r="A1132" s="10"/>
      <c r="B1132" s="10"/>
      <c r="F1132" s="8"/>
      <c r="G1132" s="11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</row>
    <row r="1133" spans="1:81" s="5" customFormat="1" x14ac:dyDescent="0.25">
      <c r="A1133" s="10"/>
      <c r="B1133" s="10"/>
      <c r="F1133" s="8"/>
      <c r="G1133" s="11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</row>
    <row r="1134" spans="1:81" s="5" customFormat="1" x14ac:dyDescent="0.25">
      <c r="A1134" s="10"/>
      <c r="B1134" s="10"/>
      <c r="F1134" s="8"/>
      <c r="G1134" s="11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</row>
    <row r="1135" spans="1:81" s="5" customFormat="1" x14ac:dyDescent="0.25">
      <c r="A1135" s="10"/>
      <c r="B1135" s="10"/>
      <c r="F1135" s="8"/>
      <c r="G1135" s="11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</row>
    <row r="1136" spans="1:81" s="5" customFormat="1" x14ac:dyDescent="0.25">
      <c r="A1136" s="10"/>
      <c r="B1136" s="10"/>
      <c r="F1136" s="8"/>
      <c r="G1136" s="11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2"/>
      <c r="BH1136" s="12"/>
      <c r="BI1136" s="12"/>
      <c r="BJ1136" s="12"/>
      <c r="BK1136" s="12"/>
      <c r="BL1136" s="12"/>
      <c r="BM1136" s="12"/>
      <c r="BN1136" s="12"/>
      <c r="BO1136" s="12"/>
      <c r="BP1136" s="12"/>
      <c r="BQ1136" s="12"/>
      <c r="BR1136" s="12"/>
      <c r="BS1136" s="12"/>
      <c r="BT1136" s="12"/>
      <c r="BU1136" s="12"/>
      <c r="BV1136" s="12"/>
      <c r="BW1136" s="12"/>
      <c r="BX1136" s="12"/>
      <c r="BY1136" s="12"/>
      <c r="BZ1136" s="12"/>
      <c r="CA1136" s="12"/>
      <c r="CB1136" s="12"/>
      <c r="CC1136" s="12"/>
    </row>
    <row r="1137" spans="1:81" s="5" customFormat="1" x14ac:dyDescent="0.25">
      <c r="A1137" s="10"/>
      <c r="B1137" s="10"/>
      <c r="F1137" s="8"/>
      <c r="G1137" s="11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</row>
    <row r="1138" spans="1:81" s="5" customFormat="1" x14ac:dyDescent="0.25">
      <c r="A1138" s="10"/>
      <c r="B1138" s="10"/>
      <c r="F1138" s="8"/>
      <c r="G1138" s="11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</row>
    <row r="1139" spans="1:81" s="5" customFormat="1" x14ac:dyDescent="0.25">
      <c r="A1139" s="10"/>
      <c r="B1139" s="10"/>
      <c r="F1139" s="8"/>
      <c r="G1139" s="11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</row>
    <row r="1140" spans="1:81" s="5" customFormat="1" x14ac:dyDescent="0.25">
      <c r="A1140" s="10"/>
      <c r="B1140" s="10"/>
      <c r="F1140" s="8"/>
      <c r="G1140" s="11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</row>
    <row r="1141" spans="1:81" s="5" customFormat="1" x14ac:dyDescent="0.25">
      <c r="A1141" s="10"/>
      <c r="B1141" s="10"/>
      <c r="F1141" s="8"/>
      <c r="G1141" s="11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</row>
    <row r="1142" spans="1:81" s="5" customFormat="1" x14ac:dyDescent="0.25">
      <c r="A1142" s="10"/>
      <c r="B1142" s="10"/>
      <c r="F1142" s="8"/>
      <c r="G1142" s="11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</row>
    <row r="1143" spans="1:81" s="5" customFormat="1" x14ac:dyDescent="0.25">
      <c r="A1143" s="10"/>
      <c r="B1143" s="10"/>
      <c r="F1143" s="8"/>
      <c r="G1143" s="11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</row>
    <row r="1144" spans="1:81" s="5" customFormat="1" x14ac:dyDescent="0.25">
      <c r="A1144" s="10"/>
      <c r="B1144" s="10"/>
      <c r="F1144" s="8"/>
      <c r="G1144" s="11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</row>
    <row r="1145" spans="1:81" s="5" customFormat="1" x14ac:dyDescent="0.25">
      <c r="A1145" s="10"/>
      <c r="B1145" s="10"/>
      <c r="F1145" s="8"/>
      <c r="G1145" s="11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</row>
    <row r="1146" spans="1:81" s="5" customFormat="1" x14ac:dyDescent="0.25">
      <c r="A1146" s="10"/>
      <c r="B1146" s="10"/>
      <c r="F1146" s="8"/>
      <c r="G1146" s="11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</row>
    <row r="1147" spans="1:81" s="5" customFormat="1" x14ac:dyDescent="0.25">
      <c r="A1147" s="10"/>
      <c r="B1147" s="10"/>
      <c r="F1147" s="8"/>
      <c r="G1147" s="11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2"/>
      <c r="BH1147" s="12"/>
      <c r="BI1147" s="12"/>
      <c r="BJ1147" s="12"/>
      <c r="BK1147" s="12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</row>
    <row r="1148" spans="1:81" s="5" customFormat="1" x14ac:dyDescent="0.25">
      <c r="A1148" s="10"/>
      <c r="B1148" s="10"/>
      <c r="F1148" s="8"/>
      <c r="G1148" s="11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</row>
    <row r="1149" spans="1:81" s="5" customFormat="1" x14ac:dyDescent="0.25">
      <c r="A1149" s="10"/>
      <c r="B1149" s="10"/>
      <c r="F1149" s="8"/>
      <c r="G1149" s="11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</row>
    <row r="1150" spans="1:81" s="5" customFormat="1" x14ac:dyDescent="0.25">
      <c r="A1150" s="10"/>
      <c r="B1150" s="10"/>
      <c r="F1150" s="8"/>
      <c r="G1150" s="11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</row>
    <row r="1151" spans="1:81" s="5" customFormat="1" x14ac:dyDescent="0.25">
      <c r="A1151" s="10"/>
      <c r="B1151" s="10"/>
      <c r="F1151" s="8"/>
      <c r="G1151" s="11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</row>
    <row r="1152" spans="1:81" s="5" customFormat="1" x14ac:dyDescent="0.25">
      <c r="A1152" s="10"/>
      <c r="B1152" s="10"/>
      <c r="F1152" s="8"/>
      <c r="G1152" s="11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</row>
    <row r="1153" spans="1:81" s="5" customFormat="1" x14ac:dyDescent="0.25">
      <c r="A1153" s="10"/>
      <c r="B1153" s="10"/>
      <c r="F1153" s="8"/>
      <c r="G1153" s="11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</row>
    <row r="1154" spans="1:81" s="5" customFormat="1" x14ac:dyDescent="0.25">
      <c r="A1154" s="10"/>
      <c r="B1154" s="10"/>
      <c r="F1154" s="8"/>
      <c r="G1154" s="11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</row>
    <row r="1155" spans="1:81" s="5" customFormat="1" x14ac:dyDescent="0.25">
      <c r="A1155" s="10"/>
      <c r="B1155" s="10"/>
      <c r="F1155" s="8"/>
      <c r="G1155" s="11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</row>
    <row r="1156" spans="1:81" s="5" customFormat="1" x14ac:dyDescent="0.25">
      <c r="A1156" s="10"/>
      <c r="B1156" s="10"/>
      <c r="F1156" s="8"/>
      <c r="G1156" s="11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</row>
    <row r="1157" spans="1:81" s="5" customFormat="1" x14ac:dyDescent="0.25">
      <c r="A1157" s="10"/>
      <c r="B1157" s="10"/>
      <c r="F1157" s="8"/>
      <c r="G1157" s="11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</row>
    <row r="1158" spans="1:81" s="5" customFormat="1" x14ac:dyDescent="0.25">
      <c r="A1158" s="10"/>
      <c r="B1158" s="10"/>
      <c r="F1158" s="8"/>
      <c r="G1158" s="11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</row>
    <row r="1159" spans="1:81" s="5" customFormat="1" x14ac:dyDescent="0.25">
      <c r="A1159" s="10"/>
      <c r="B1159" s="10"/>
      <c r="F1159" s="8"/>
      <c r="G1159" s="11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</row>
    <row r="1160" spans="1:81" s="5" customFormat="1" x14ac:dyDescent="0.25">
      <c r="A1160" s="10"/>
      <c r="B1160" s="10"/>
      <c r="F1160" s="8"/>
      <c r="G1160" s="11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</row>
    <row r="1161" spans="1:81" s="5" customFormat="1" x14ac:dyDescent="0.25">
      <c r="A1161" s="10"/>
      <c r="B1161" s="10"/>
      <c r="F1161" s="8"/>
      <c r="G1161" s="11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</row>
    <row r="1162" spans="1:81" s="5" customFormat="1" x14ac:dyDescent="0.25">
      <c r="A1162" s="10"/>
      <c r="B1162" s="10"/>
      <c r="F1162" s="8"/>
      <c r="G1162" s="11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</row>
    <row r="1163" spans="1:81" s="5" customFormat="1" x14ac:dyDescent="0.25">
      <c r="A1163" s="10"/>
      <c r="B1163" s="10"/>
      <c r="F1163" s="8"/>
      <c r="G1163" s="11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</row>
    <row r="1164" spans="1:81" s="5" customFormat="1" x14ac:dyDescent="0.25">
      <c r="A1164" s="10"/>
      <c r="B1164" s="10"/>
      <c r="F1164" s="8"/>
      <c r="G1164" s="11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</row>
    <row r="1165" spans="1:81" s="5" customFormat="1" x14ac:dyDescent="0.25">
      <c r="A1165" s="10"/>
      <c r="B1165" s="10"/>
      <c r="F1165" s="8"/>
      <c r="G1165" s="11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</row>
    <row r="1166" spans="1:81" s="5" customFormat="1" x14ac:dyDescent="0.25">
      <c r="A1166" s="10"/>
      <c r="B1166" s="10"/>
      <c r="F1166" s="8"/>
      <c r="G1166" s="11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</row>
    <row r="1167" spans="1:81" s="5" customFormat="1" x14ac:dyDescent="0.25">
      <c r="A1167" s="10"/>
      <c r="B1167" s="10"/>
      <c r="F1167" s="8"/>
      <c r="G1167" s="11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</row>
    <row r="1168" spans="1:81" s="5" customFormat="1" x14ac:dyDescent="0.25">
      <c r="A1168" s="10"/>
      <c r="B1168" s="10"/>
      <c r="F1168" s="8"/>
      <c r="G1168" s="11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2"/>
      <c r="BH1168" s="12"/>
      <c r="BI1168" s="12"/>
      <c r="BJ1168" s="12"/>
      <c r="BK1168" s="12"/>
      <c r="BL1168" s="12"/>
      <c r="BM1168" s="12"/>
      <c r="BN1168" s="12"/>
      <c r="BO1168" s="12"/>
      <c r="BP1168" s="12"/>
      <c r="BQ1168" s="12"/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</row>
    <row r="1169" spans="1:81" s="5" customFormat="1" x14ac:dyDescent="0.25">
      <c r="A1169" s="10"/>
      <c r="B1169" s="10"/>
      <c r="F1169" s="8"/>
      <c r="G1169" s="11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</row>
    <row r="1170" spans="1:81" s="5" customFormat="1" x14ac:dyDescent="0.25">
      <c r="A1170" s="10"/>
      <c r="B1170" s="10"/>
      <c r="F1170" s="8"/>
      <c r="G1170" s="11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</row>
    <row r="1171" spans="1:81" s="5" customFormat="1" x14ac:dyDescent="0.25">
      <c r="A1171" s="10"/>
      <c r="B1171" s="10"/>
      <c r="F1171" s="8"/>
      <c r="G1171" s="11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2"/>
      <c r="BH1171" s="12"/>
      <c r="BI1171" s="12"/>
      <c r="BJ1171" s="12"/>
      <c r="BK1171" s="12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</row>
    <row r="1172" spans="1:81" s="5" customFormat="1" x14ac:dyDescent="0.25">
      <c r="A1172" s="10"/>
      <c r="B1172" s="10"/>
      <c r="F1172" s="8"/>
      <c r="G1172" s="11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</row>
    <row r="1173" spans="1:81" s="5" customFormat="1" x14ac:dyDescent="0.25">
      <c r="A1173" s="10"/>
      <c r="B1173" s="10"/>
      <c r="F1173" s="8"/>
      <c r="G1173" s="11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</row>
    <row r="1174" spans="1:81" s="5" customFormat="1" x14ac:dyDescent="0.25">
      <c r="A1174" s="10"/>
      <c r="B1174" s="10"/>
      <c r="F1174" s="8"/>
      <c r="G1174" s="11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</row>
    <row r="1175" spans="1:81" s="5" customFormat="1" x14ac:dyDescent="0.25">
      <c r="A1175" s="10"/>
      <c r="B1175" s="10"/>
      <c r="F1175" s="8"/>
      <c r="G1175" s="11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</row>
    <row r="1176" spans="1:81" s="5" customFormat="1" x14ac:dyDescent="0.25">
      <c r="A1176" s="10"/>
      <c r="B1176" s="10"/>
      <c r="F1176" s="8"/>
      <c r="G1176" s="11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</row>
    <row r="1177" spans="1:81" s="5" customFormat="1" x14ac:dyDescent="0.25">
      <c r="A1177" s="10"/>
      <c r="B1177" s="10"/>
      <c r="F1177" s="8"/>
      <c r="G1177" s="11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</row>
    <row r="1178" spans="1:81" s="5" customFormat="1" x14ac:dyDescent="0.25">
      <c r="A1178" s="10"/>
      <c r="B1178" s="10"/>
      <c r="F1178" s="8"/>
      <c r="G1178" s="11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</row>
    <row r="1179" spans="1:81" s="5" customFormat="1" x14ac:dyDescent="0.25">
      <c r="A1179" s="10"/>
      <c r="B1179" s="10"/>
      <c r="F1179" s="8"/>
      <c r="G1179" s="11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</row>
    <row r="1180" spans="1:81" s="5" customFormat="1" x14ac:dyDescent="0.25">
      <c r="A1180" s="10"/>
      <c r="B1180" s="10"/>
      <c r="F1180" s="8"/>
      <c r="G1180" s="11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</row>
    <row r="1181" spans="1:81" s="5" customFormat="1" x14ac:dyDescent="0.25">
      <c r="A1181" s="10"/>
      <c r="B1181" s="10"/>
      <c r="F1181" s="8"/>
      <c r="G1181" s="11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</row>
    <row r="1182" spans="1:81" s="5" customFormat="1" x14ac:dyDescent="0.25">
      <c r="A1182" s="10"/>
      <c r="B1182" s="10"/>
      <c r="F1182" s="8"/>
      <c r="G1182" s="11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</row>
    <row r="1183" spans="1:81" s="5" customFormat="1" x14ac:dyDescent="0.25">
      <c r="A1183" s="10"/>
      <c r="B1183" s="10"/>
      <c r="F1183" s="8"/>
      <c r="G1183" s="11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</row>
    <row r="1184" spans="1:81" s="5" customFormat="1" x14ac:dyDescent="0.25">
      <c r="A1184" s="10"/>
      <c r="B1184" s="10"/>
      <c r="F1184" s="8"/>
      <c r="G1184" s="11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</row>
    <row r="1185" spans="1:81" s="5" customFormat="1" x14ac:dyDescent="0.25">
      <c r="A1185" s="10"/>
      <c r="B1185" s="10"/>
      <c r="F1185" s="8"/>
      <c r="G1185" s="11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</row>
    <row r="1186" spans="1:81" s="5" customFormat="1" x14ac:dyDescent="0.25">
      <c r="A1186" s="10"/>
      <c r="B1186" s="10"/>
      <c r="F1186" s="8"/>
      <c r="G1186" s="11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</row>
    <row r="1187" spans="1:81" s="5" customFormat="1" x14ac:dyDescent="0.25">
      <c r="A1187" s="10"/>
      <c r="B1187" s="10"/>
      <c r="F1187" s="8"/>
      <c r="G1187" s="11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</row>
    <row r="1188" spans="1:81" s="5" customFormat="1" x14ac:dyDescent="0.25">
      <c r="A1188" s="10"/>
      <c r="B1188" s="10"/>
      <c r="F1188" s="8"/>
      <c r="G1188" s="11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2"/>
      <c r="BH1188" s="12"/>
      <c r="BI1188" s="12"/>
      <c r="BJ1188" s="12"/>
      <c r="BK1188" s="12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</row>
    <row r="1189" spans="1:81" s="5" customFormat="1" x14ac:dyDescent="0.25">
      <c r="A1189" s="10"/>
      <c r="B1189" s="10"/>
      <c r="F1189" s="8"/>
      <c r="G1189" s="11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</row>
    <row r="1190" spans="1:81" s="5" customFormat="1" x14ac:dyDescent="0.25">
      <c r="A1190" s="10"/>
      <c r="B1190" s="10"/>
      <c r="F1190" s="8"/>
      <c r="G1190" s="11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2"/>
      <c r="BH1190" s="12"/>
      <c r="BI1190" s="12"/>
      <c r="BJ1190" s="12"/>
      <c r="BK1190" s="12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</row>
    <row r="1191" spans="1:81" s="5" customFormat="1" x14ac:dyDescent="0.25">
      <c r="A1191" s="10"/>
      <c r="B1191" s="10"/>
      <c r="F1191" s="8"/>
      <c r="G1191" s="11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</row>
    <row r="1192" spans="1:81" s="5" customFormat="1" x14ac:dyDescent="0.25">
      <c r="A1192" s="10"/>
      <c r="B1192" s="10"/>
      <c r="F1192" s="8"/>
      <c r="G1192" s="11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</row>
    <row r="1193" spans="1:81" s="5" customFormat="1" x14ac:dyDescent="0.25">
      <c r="A1193" s="10"/>
      <c r="B1193" s="10"/>
      <c r="F1193" s="8"/>
      <c r="G1193" s="11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</row>
    <row r="1194" spans="1:81" s="5" customFormat="1" x14ac:dyDescent="0.25">
      <c r="A1194" s="10"/>
      <c r="B1194" s="10"/>
      <c r="F1194" s="8"/>
      <c r="G1194" s="11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</row>
    <row r="1195" spans="1:81" s="5" customFormat="1" x14ac:dyDescent="0.25">
      <c r="A1195" s="10"/>
      <c r="B1195" s="10"/>
      <c r="F1195" s="8"/>
      <c r="G1195" s="11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2"/>
      <c r="BH1195" s="12"/>
      <c r="BI1195" s="12"/>
      <c r="BJ1195" s="12"/>
      <c r="BK1195" s="12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</row>
    <row r="1196" spans="1:81" s="5" customFormat="1" x14ac:dyDescent="0.25">
      <c r="A1196" s="10"/>
      <c r="B1196" s="10"/>
      <c r="F1196" s="8"/>
      <c r="G1196" s="11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</row>
    <row r="1197" spans="1:81" s="5" customFormat="1" x14ac:dyDescent="0.25">
      <c r="A1197" s="10"/>
      <c r="B1197" s="10"/>
      <c r="F1197" s="8"/>
      <c r="G1197" s="11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</row>
    <row r="1198" spans="1:81" s="5" customFormat="1" x14ac:dyDescent="0.25">
      <c r="A1198" s="10"/>
      <c r="B1198" s="10"/>
      <c r="F1198" s="8"/>
      <c r="G1198" s="11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</row>
    <row r="1199" spans="1:81" s="5" customFormat="1" x14ac:dyDescent="0.25">
      <c r="A1199" s="10"/>
      <c r="B1199" s="10"/>
      <c r="F1199" s="8"/>
      <c r="G1199" s="11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</row>
    <row r="1200" spans="1:81" s="5" customFormat="1" x14ac:dyDescent="0.25">
      <c r="A1200" s="10"/>
      <c r="B1200" s="10"/>
      <c r="F1200" s="8"/>
      <c r="G1200" s="11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</row>
    <row r="1201" spans="1:81" s="5" customFormat="1" x14ac:dyDescent="0.25">
      <c r="A1201" s="10"/>
      <c r="B1201" s="10"/>
      <c r="F1201" s="8"/>
      <c r="G1201" s="11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</row>
    <row r="1202" spans="1:81" s="5" customFormat="1" x14ac:dyDescent="0.25">
      <c r="A1202" s="10"/>
      <c r="B1202" s="10"/>
      <c r="F1202" s="8"/>
      <c r="G1202" s="11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</row>
    <row r="1203" spans="1:81" s="5" customFormat="1" x14ac:dyDescent="0.25">
      <c r="A1203" s="10"/>
      <c r="B1203" s="10"/>
      <c r="F1203" s="8"/>
      <c r="G1203" s="11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</row>
    <row r="1204" spans="1:81" s="5" customFormat="1" x14ac:dyDescent="0.25">
      <c r="A1204" s="10"/>
      <c r="B1204" s="10"/>
      <c r="F1204" s="8"/>
      <c r="G1204" s="11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</row>
    <row r="1205" spans="1:81" s="5" customFormat="1" x14ac:dyDescent="0.25">
      <c r="A1205" s="10"/>
      <c r="B1205" s="10"/>
      <c r="F1205" s="8"/>
      <c r="G1205" s="11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2"/>
      <c r="BH1205" s="12"/>
      <c r="BI1205" s="12"/>
      <c r="BJ1205" s="12"/>
      <c r="BK1205" s="12"/>
      <c r="BL1205" s="12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2"/>
      <c r="BY1205" s="12"/>
      <c r="BZ1205" s="12"/>
      <c r="CA1205" s="12"/>
      <c r="CB1205" s="12"/>
      <c r="CC1205" s="12"/>
    </row>
    <row r="1206" spans="1:81" s="5" customFormat="1" x14ac:dyDescent="0.25">
      <c r="A1206" s="10"/>
      <c r="B1206" s="10"/>
      <c r="F1206" s="8"/>
      <c r="G1206" s="11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</row>
    <row r="1207" spans="1:81" s="5" customFormat="1" x14ac:dyDescent="0.25">
      <c r="A1207" s="10"/>
      <c r="B1207" s="10"/>
      <c r="F1207" s="8"/>
      <c r="G1207" s="11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</row>
    <row r="1208" spans="1:81" s="5" customFormat="1" x14ac:dyDescent="0.25">
      <c r="A1208" s="10"/>
      <c r="B1208" s="10"/>
      <c r="F1208" s="8"/>
      <c r="G1208" s="11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</row>
    <row r="1209" spans="1:81" s="5" customFormat="1" x14ac:dyDescent="0.25">
      <c r="A1209" s="10"/>
      <c r="B1209" s="10"/>
      <c r="F1209" s="8"/>
      <c r="G1209" s="11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2"/>
      <c r="BH1209" s="12"/>
      <c r="BI1209" s="12"/>
      <c r="BJ1209" s="12"/>
      <c r="BK1209" s="12"/>
      <c r="BL1209" s="12"/>
      <c r="BM1209" s="12"/>
      <c r="BN1209" s="12"/>
      <c r="BO1209" s="12"/>
      <c r="BP1209" s="12"/>
      <c r="BQ1209" s="12"/>
      <c r="BR1209" s="12"/>
      <c r="BS1209" s="12"/>
      <c r="BT1209" s="12"/>
      <c r="BU1209" s="12"/>
      <c r="BV1209" s="12"/>
      <c r="BW1209" s="12"/>
      <c r="BX1209" s="12"/>
      <c r="BY1209" s="12"/>
      <c r="BZ1209" s="12"/>
      <c r="CA1209" s="12"/>
      <c r="CB1209" s="12"/>
      <c r="CC1209" s="12"/>
    </row>
    <row r="1210" spans="1:81" s="5" customFormat="1" x14ac:dyDescent="0.25">
      <c r="A1210" s="10"/>
      <c r="B1210" s="10"/>
      <c r="F1210" s="8"/>
      <c r="G1210" s="11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</row>
    <row r="1211" spans="1:81" s="5" customFormat="1" x14ac:dyDescent="0.25">
      <c r="A1211" s="10"/>
      <c r="B1211" s="10"/>
      <c r="F1211" s="8"/>
      <c r="G1211" s="11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</row>
    <row r="1212" spans="1:81" s="5" customFormat="1" x14ac:dyDescent="0.25">
      <c r="A1212" s="10"/>
      <c r="B1212" s="10"/>
      <c r="F1212" s="8"/>
      <c r="G1212" s="11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</row>
    <row r="1213" spans="1:81" s="5" customFormat="1" x14ac:dyDescent="0.25">
      <c r="A1213" s="10"/>
      <c r="B1213" s="10"/>
      <c r="F1213" s="8"/>
      <c r="G1213" s="11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</row>
    <row r="1214" spans="1:81" s="5" customFormat="1" x14ac:dyDescent="0.25">
      <c r="A1214" s="10"/>
      <c r="B1214" s="10"/>
      <c r="F1214" s="8"/>
      <c r="G1214" s="11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</row>
    <row r="1215" spans="1:81" s="5" customFormat="1" x14ac:dyDescent="0.25">
      <c r="A1215" s="10"/>
      <c r="B1215" s="10"/>
      <c r="F1215" s="8"/>
      <c r="G1215" s="11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</row>
    <row r="1216" spans="1:81" s="5" customFormat="1" x14ac:dyDescent="0.25">
      <c r="A1216" s="10"/>
      <c r="B1216" s="10"/>
      <c r="F1216" s="8"/>
      <c r="G1216" s="11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</row>
    <row r="1217" spans="1:81" s="5" customFormat="1" x14ac:dyDescent="0.25">
      <c r="A1217" s="10"/>
      <c r="B1217" s="10"/>
      <c r="F1217" s="8"/>
      <c r="G1217" s="11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</row>
    <row r="1218" spans="1:81" s="5" customFormat="1" x14ac:dyDescent="0.25">
      <c r="A1218" s="10"/>
      <c r="B1218" s="10"/>
      <c r="F1218" s="8"/>
      <c r="G1218" s="11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</row>
    <row r="1219" spans="1:81" s="5" customFormat="1" x14ac:dyDescent="0.25">
      <c r="A1219" s="10"/>
      <c r="B1219" s="10"/>
      <c r="F1219" s="8"/>
      <c r="G1219" s="11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</row>
    <row r="1220" spans="1:81" s="5" customFormat="1" x14ac:dyDescent="0.25">
      <c r="A1220" s="10"/>
      <c r="B1220" s="10"/>
      <c r="F1220" s="8"/>
      <c r="G1220" s="11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</row>
    <row r="1221" spans="1:81" s="5" customFormat="1" x14ac:dyDescent="0.25">
      <c r="A1221" s="10"/>
      <c r="B1221" s="10"/>
      <c r="F1221" s="8"/>
      <c r="G1221" s="11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</row>
    <row r="1222" spans="1:81" s="5" customFormat="1" x14ac:dyDescent="0.25">
      <c r="A1222" s="10"/>
      <c r="B1222" s="10"/>
      <c r="F1222" s="8"/>
      <c r="G1222" s="11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</row>
    <row r="1223" spans="1:81" s="5" customFormat="1" x14ac:dyDescent="0.25">
      <c r="A1223" s="10"/>
      <c r="B1223" s="10"/>
      <c r="F1223" s="8"/>
      <c r="G1223" s="11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</row>
    <row r="1224" spans="1:81" s="5" customFormat="1" x14ac:dyDescent="0.25">
      <c r="A1224" s="10"/>
      <c r="B1224" s="10"/>
      <c r="F1224" s="8"/>
      <c r="G1224" s="11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</row>
    <row r="1225" spans="1:81" s="5" customFormat="1" x14ac:dyDescent="0.25">
      <c r="A1225" s="10"/>
      <c r="B1225" s="10"/>
      <c r="F1225" s="8"/>
      <c r="G1225" s="11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</row>
    <row r="1226" spans="1:81" s="5" customFormat="1" x14ac:dyDescent="0.25">
      <c r="A1226" s="10"/>
      <c r="B1226" s="10"/>
      <c r="F1226" s="8"/>
      <c r="G1226" s="11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/>
      <c r="BY1226" s="12"/>
      <c r="BZ1226" s="12"/>
      <c r="CA1226" s="12"/>
      <c r="CB1226" s="12"/>
      <c r="CC1226" s="12"/>
    </row>
    <row r="1227" spans="1:81" s="5" customFormat="1" x14ac:dyDescent="0.25">
      <c r="A1227" s="10"/>
      <c r="B1227" s="10"/>
      <c r="F1227" s="8"/>
      <c r="G1227" s="11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</row>
    <row r="1228" spans="1:81" s="5" customFormat="1" x14ac:dyDescent="0.25">
      <c r="A1228" s="10"/>
      <c r="B1228" s="10"/>
      <c r="F1228" s="8"/>
      <c r="G1228" s="11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</row>
    <row r="1229" spans="1:81" s="5" customFormat="1" x14ac:dyDescent="0.25">
      <c r="A1229" s="10"/>
      <c r="B1229" s="10"/>
      <c r="F1229" s="8"/>
      <c r="G1229" s="11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</row>
    <row r="1230" spans="1:81" s="5" customFormat="1" x14ac:dyDescent="0.25">
      <c r="A1230" s="10"/>
      <c r="B1230" s="10"/>
      <c r="F1230" s="8"/>
      <c r="G1230" s="11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</row>
    <row r="1231" spans="1:81" s="5" customFormat="1" x14ac:dyDescent="0.25">
      <c r="A1231" s="10"/>
      <c r="B1231" s="10"/>
      <c r="F1231" s="8"/>
      <c r="G1231" s="11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2"/>
      <c r="BH1231" s="12"/>
      <c r="BI1231" s="12"/>
      <c r="BJ1231" s="12"/>
      <c r="BK1231" s="12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</row>
    <row r="1232" spans="1:81" s="5" customFormat="1" x14ac:dyDescent="0.25">
      <c r="A1232" s="10"/>
      <c r="B1232" s="10"/>
      <c r="F1232" s="8"/>
      <c r="G1232" s="11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</row>
    <row r="1233" spans="1:81" s="5" customFormat="1" x14ac:dyDescent="0.25">
      <c r="A1233" s="10"/>
      <c r="B1233" s="10"/>
      <c r="F1233" s="8"/>
      <c r="G1233" s="11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</row>
    <row r="1234" spans="1:81" s="5" customFormat="1" x14ac:dyDescent="0.25">
      <c r="A1234" s="10"/>
      <c r="B1234" s="10"/>
      <c r="F1234" s="8"/>
      <c r="G1234" s="11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</row>
    <row r="1235" spans="1:81" s="5" customFormat="1" x14ac:dyDescent="0.25">
      <c r="A1235" s="10"/>
      <c r="B1235" s="10"/>
      <c r="F1235" s="8"/>
      <c r="G1235" s="11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</row>
    <row r="1236" spans="1:81" s="5" customFormat="1" x14ac:dyDescent="0.25">
      <c r="A1236" s="10"/>
      <c r="B1236" s="10"/>
      <c r="F1236" s="8"/>
      <c r="G1236" s="11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</row>
    <row r="1237" spans="1:81" s="5" customFormat="1" x14ac:dyDescent="0.25">
      <c r="A1237" s="10"/>
      <c r="B1237" s="10"/>
      <c r="F1237" s="8"/>
      <c r="G1237" s="11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</row>
    <row r="1238" spans="1:81" s="5" customFormat="1" x14ac:dyDescent="0.25">
      <c r="A1238" s="10"/>
      <c r="B1238" s="10"/>
      <c r="F1238" s="8"/>
      <c r="G1238" s="11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</row>
    <row r="1239" spans="1:81" s="5" customFormat="1" x14ac:dyDescent="0.25">
      <c r="A1239" s="10"/>
      <c r="B1239" s="10"/>
      <c r="F1239" s="8"/>
      <c r="G1239" s="11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</row>
    <row r="1240" spans="1:81" s="5" customFormat="1" x14ac:dyDescent="0.25">
      <c r="A1240" s="10"/>
      <c r="B1240" s="10"/>
      <c r="F1240" s="8"/>
      <c r="G1240" s="11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</row>
    <row r="1241" spans="1:81" s="5" customFormat="1" x14ac:dyDescent="0.25">
      <c r="A1241" s="10"/>
      <c r="B1241" s="10"/>
      <c r="F1241" s="8"/>
      <c r="G1241" s="11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</row>
    <row r="1242" spans="1:81" s="5" customFormat="1" x14ac:dyDescent="0.25">
      <c r="A1242" s="10"/>
      <c r="B1242" s="10"/>
      <c r="F1242" s="8"/>
      <c r="G1242" s="11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</row>
    <row r="1243" spans="1:81" s="5" customFormat="1" x14ac:dyDescent="0.25">
      <c r="A1243" s="10"/>
      <c r="B1243" s="10"/>
      <c r="F1243" s="8"/>
      <c r="G1243" s="11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</row>
    <row r="1244" spans="1:81" s="5" customFormat="1" x14ac:dyDescent="0.25">
      <c r="A1244" s="10"/>
      <c r="B1244" s="10"/>
      <c r="F1244" s="8"/>
      <c r="G1244" s="11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</row>
    <row r="1245" spans="1:81" s="5" customFormat="1" x14ac:dyDescent="0.25">
      <c r="A1245" s="10"/>
      <c r="B1245" s="10"/>
      <c r="F1245" s="8"/>
      <c r="G1245" s="11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</row>
    <row r="1246" spans="1:81" s="5" customFormat="1" x14ac:dyDescent="0.25">
      <c r="A1246" s="10"/>
      <c r="B1246" s="10"/>
      <c r="F1246" s="8"/>
      <c r="G1246" s="11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</row>
    <row r="1247" spans="1:81" s="5" customFormat="1" x14ac:dyDescent="0.25">
      <c r="A1247" s="10"/>
      <c r="B1247" s="10"/>
      <c r="F1247" s="8"/>
      <c r="G1247" s="11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</row>
    <row r="1248" spans="1:81" s="5" customFormat="1" x14ac:dyDescent="0.25">
      <c r="A1248" s="10"/>
      <c r="B1248" s="10"/>
      <c r="F1248" s="8"/>
      <c r="G1248" s="11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</row>
    <row r="1249" spans="1:81" s="5" customFormat="1" x14ac:dyDescent="0.25">
      <c r="A1249" s="10"/>
      <c r="B1249" s="10"/>
      <c r="F1249" s="8"/>
      <c r="G1249" s="11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</row>
    <row r="1250" spans="1:81" s="5" customFormat="1" x14ac:dyDescent="0.25">
      <c r="A1250" s="10"/>
      <c r="B1250" s="10"/>
      <c r="F1250" s="8"/>
      <c r="G1250" s="11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</row>
    <row r="1251" spans="1:81" s="5" customFormat="1" x14ac:dyDescent="0.25">
      <c r="A1251" s="10"/>
      <c r="B1251" s="10"/>
      <c r="F1251" s="8"/>
      <c r="G1251" s="11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</row>
    <row r="1252" spans="1:81" s="5" customFormat="1" x14ac:dyDescent="0.25">
      <c r="A1252" s="10"/>
      <c r="B1252" s="10"/>
      <c r="F1252" s="8"/>
      <c r="G1252" s="11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</row>
    <row r="1253" spans="1:81" s="5" customFormat="1" x14ac:dyDescent="0.25">
      <c r="A1253" s="10"/>
      <c r="B1253" s="10"/>
      <c r="F1253" s="8"/>
      <c r="G1253" s="11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</row>
    <row r="1254" spans="1:81" s="5" customFormat="1" x14ac:dyDescent="0.25">
      <c r="A1254" s="10"/>
      <c r="B1254" s="10"/>
      <c r="F1254" s="8"/>
      <c r="G1254" s="11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</row>
    <row r="1255" spans="1:81" s="5" customFormat="1" x14ac:dyDescent="0.25">
      <c r="A1255" s="10"/>
      <c r="B1255" s="10"/>
      <c r="F1255" s="8"/>
      <c r="G1255" s="11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</row>
    <row r="1256" spans="1:81" s="5" customFormat="1" x14ac:dyDescent="0.25">
      <c r="A1256" s="10"/>
      <c r="B1256" s="10"/>
      <c r="F1256" s="8"/>
      <c r="G1256" s="11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</row>
    <row r="1257" spans="1:81" s="5" customFormat="1" x14ac:dyDescent="0.25">
      <c r="A1257" s="10"/>
      <c r="B1257" s="10"/>
      <c r="F1257" s="8"/>
      <c r="G1257" s="11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</row>
    <row r="1258" spans="1:81" s="5" customFormat="1" x14ac:dyDescent="0.25">
      <c r="A1258" s="10"/>
      <c r="B1258" s="10"/>
      <c r="F1258" s="8"/>
      <c r="G1258" s="11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</row>
    <row r="1259" spans="1:81" s="5" customFormat="1" x14ac:dyDescent="0.25">
      <c r="A1259" s="10"/>
      <c r="B1259" s="10"/>
      <c r="F1259" s="8"/>
      <c r="G1259" s="11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</row>
    <row r="1260" spans="1:81" s="5" customFormat="1" x14ac:dyDescent="0.25">
      <c r="A1260" s="10"/>
      <c r="B1260" s="10"/>
      <c r="F1260" s="8"/>
      <c r="G1260" s="11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</row>
    <row r="1261" spans="1:81" s="5" customFormat="1" x14ac:dyDescent="0.25">
      <c r="A1261" s="10"/>
      <c r="B1261" s="10"/>
      <c r="F1261" s="8"/>
      <c r="G1261" s="11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</row>
    <row r="1262" spans="1:81" s="5" customFormat="1" x14ac:dyDescent="0.25">
      <c r="A1262" s="10"/>
      <c r="B1262" s="10"/>
      <c r="F1262" s="8"/>
      <c r="G1262" s="11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</row>
    <row r="1263" spans="1:81" s="5" customFormat="1" x14ac:dyDescent="0.25">
      <c r="A1263" s="10"/>
      <c r="B1263" s="10"/>
      <c r="F1263" s="8"/>
      <c r="G1263" s="11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</row>
    <row r="1264" spans="1:81" s="5" customFormat="1" x14ac:dyDescent="0.25">
      <c r="A1264" s="10"/>
      <c r="B1264" s="10"/>
      <c r="F1264" s="8"/>
      <c r="G1264" s="11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</row>
    <row r="1265" spans="1:81" s="5" customFormat="1" x14ac:dyDescent="0.25">
      <c r="A1265" s="10"/>
      <c r="B1265" s="10"/>
      <c r="F1265" s="8"/>
      <c r="G1265" s="11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</row>
    <row r="1266" spans="1:81" s="5" customFormat="1" x14ac:dyDescent="0.25">
      <c r="A1266" s="10"/>
      <c r="B1266" s="10"/>
      <c r="F1266" s="8"/>
      <c r="G1266" s="11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</row>
    <row r="1267" spans="1:81" s="5" customFormat="1" x14ac:dyDescent="0.25">
      <c r="A1267" s="10"/>
      <c r="B1267" s="10"/>
      <c r="F1267" s="8"/>
      <c r="G1267" s="11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</row>
    <row r="1268" spans="1:81" s="5" customFormat="1" x14ac:dyDescent="0.25">
      <c r="A1268" s="10"/>
      <c r="B1268" s="10"/>
      <c r="F1268" s="8"/>
      <c r="G1268" s="11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</row>
    <row r="1269" spans="1:81" s="5" customFormat="1" x14ac:dyDescent="0.25">
      <c r="A1269" s="10"/>
      <c r="B1269" s="10"/>
      <c r="F1269" s="8"/>
      <c r="G1269" s="11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</row>
    <row r="1270" spans="1:81" s="5" customFormat="1" x14ac:dyDescent="0.25">
      <c r="A1270" s="10"/>
      <c r="B1270" s="10"/>
      <c r="F1270" s="8"/>
      <c r="G1270" s="11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</row>
    <row r="1271" spans="1:81" s="5" customFormat="1" x14ac:dyDescent="0.25">
      <c r="A1271" s="10"/>
      <c r="B1271" s="10"/>
      <c r="F1271" s="8"/>
      <c r="G1271" s="11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</row>
    <row r="1272" spans="1:81" s="5" customFormat="1" x14ac:dyDescent="0.25">
      <c r="A1272" s="10"/>
      <c r="B1272" s="10"/>
      <c r="F1272" s="8"/>
      <c r="G1272" s="11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</row>
    <row r="1273" spans="1:81" s="5" customFormat="1" x14ac:dyDescent="0.25">
      <c r="A1273" s="10"/>
      <c r="B1273" s="10"/>
      <c r="F1273" s="8"/>
      <c r="G1273" s="11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</row>
    <row r="1274" spans="1:81" s="5" customFormat="1" x14ac:dyDescent="0.25">
      <c r="A1274" s="10"/>
      <c r="B1274" s="10"/>
      <c r="F1274" s="8"/>
      <c r="G1274" s="11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</row>
    <row r="1275" spans="1:81" s="5" customFormat="1" x14ac:dyDescent="0.25">
      <c r="A1275" s="10"/>
      <c r="B1275" s="10"/>
      <c r="F1275" s="8"/>
      <c r="G1275" s="11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</row>
    <row r="1276" spans="1:81" s="5" customFormat="1" x14ac:dyDescent="0.25">
      <c r="A1276" s="10"/>
      <c r="B1276" s="10"/>
      <c r="F1276" s="8"/>
      <c r="G1276" s="11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</row>
    <row r="1277" spans="1:81" s="5" customFormat="1" x14ac:dyDescent="0.25">
      <c r="A1277" s="10"/>
      <c r="B1277" s="10"/>
      <c r="F1277" s="8"/>
      <c r="G1277" s="11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</row>
    <row r="1278" spans="1:81" s="5" customFormat="1" x14ac:dyDescent="0.25">
      <c r="A1278" s="10"/>
      <c r="B1278" s="10"/>
      <c r="F1278" s="8"/>
      <c r="G1278" s="11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</row>
    <row r="1279" spans="1:81" s="5" customFormat="1" x14ac:dyDescent="0.25">
      <c r="A1279" s="10"/>
      <c r="B1279" s="10"/>
      <c r="F1279" s="8"/>
      <c r="G1279" s="11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</row>
    <row r="1280" spans="1:81" s="5" customFormat="1" x14ac:dyDescent="0.25">
      <c r="A1280" s="10"/>
      <c r="B1280" s="10"/>
      <c r="F1280" s="8"/>
      <c r="G1280" s="11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</row>
    <row r="1281" spans="1:81" s="5" customFormat="1" x14ac:dyDescent="0.25">
      <c r="A1281" s="10"/>
      <c r="B1281" s="10"/>
      <c r="F1281" s="8"/>
      <c r="G1281" s="11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</row>
    <row r="1282" spans="1:81" s="5" customFormat="1" x14ac:dyDescent="0.25">
      <c r="A1282" s="10"/>
      <c r="B1282" s="10"/>
      <c r="F1282" s="8"/>
      <c r="G1282" s="11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</row>
    <row r="1283" spans="1:81" s="5" customFormat="1" x14ac:dyDescent="0.25">
      <c r="A1283" s="10"/>
      <c r="B1283" s="10"/>
      <c r="F1283" s="8"/>
      <c r="G1283" s="11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</row>
    <row r="1284" spans="1:81" s="5" customFormat="1" x14ac:dyDescent="0.25">
      <c r="A1284" s="10"/>
      <c r="B1284" s="10"/>
      <c r="F1284" s="8"/>
      <c r="G1284" s="11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</row>
    <row r="1285" spans="1:81" s="5" customFormat="1" x14ac:dyDescent="0.25">
      <c r="A1285" s="10"/>
      <c r="B1285" s="10"/>
      <c r="F1285" s="8"/>
      <c r="G1285" s="11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</row>
    <row r="1286" spans="1:81" s="5" customFormat="1" x14ac:dyDescent="0.25">
      <c r="A1286" s="10"/>
      <c r="B1286" s="10"/>
      <c r="F1286" s="8"/>
      <c r="G1286" s="11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</row>
    <row r="1287" spans="1:81" s="5" customFormat="1" x14ac:dyDescent="0.25">
      <c r="A1287" s="10"/>
      <c r="B1287" s="10"/>
      <c r="F1287" s="8"/>
      <c r="G1287" s="11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</row>
    <row r="1288" spans="1:81" s="5" customFormat="1" x14ac:dyDescent="0.25">
      <c r="A1288" s="10"/>
      <c r="B1288" s="10"/>
      <c r="F1288" s="8"/>
      <c r="G1288" s="11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</row>
    <row r="1289" spans="1:81" s="5" customFormat="1" x14ac:dyDescent="0.25">
      <c r="A1289" s="10"/>
      <c r="B1289" s="10"/>
      <c r="F1289" s="8"/>
      <c r="G1289" s="11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</row>
    <row r="1290" spans="1:81" s="5" customFormat="1" x14ac:dyDescent="0.25">
      <c r="A1290" s="10"/>
      <c r="B1290" s="10"/>
      <c r="F1290" s="8"/>
      <c r="G1290" s="11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</row>
    <row r="1291" spans="1:81" s="5" customFormat="1" x14ac:dyDescent="0.25">
      <c r="A1291" s="10"/>
      <c r="B1291" s="10"/>
      <c r="F1291" s="8"/>
      <c r="G1291" s="11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</row>
    <row r="1292" spans="1:81" s="5" customFormat="1" x14ac:dyDescent="0.25">
      <c r="A1292" s="10"/>
      <c r="B1292" s="10"/>
      <c r="F1292" s="8"/>
      <c r="G1292" s="11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</row>
    <row r="1293" spans="1:81" s="5" customFormat="1" x14ac:dyDescent="0.25">
      <c r="A1293" s="10"/>
      <c r="B1293" s="10"/>
      <c r="F1293" s="8"/>
      <c r="G1293" s="11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</row>
    <row r="1294" spans="1:81" s="5" customFormat="1" x14ac:dyDescent="0.25">
      <c r="A1294" s="10"/>
      <c r="B1294" s="10"/>
      <c r="F1294" s="8"/>
      <c r="G1294" s="11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</row>
    <row r="1295" spans="1:81" s="5" customFormat="1" x14ac:dyDescent="0.25">
      <c r="A1295" s="10"/>
      <c r="B1295" s="10"/>
      <c r="F1295" s="8"/>
      <c r="G1295" s="11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</row>
    <row r="1296" spans="1:81" s="5" customFormat="1" x14ac:dyDescent="0.25">
      <c r="A1296" s="10"/>
      <c r="B1296" s="10"/>
      <c r="F1296" s="8"/>
      <c r="G1296" s="11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</row>
    <row r="1297" spans="1:81" s="5" customFormat="1" x14ac:dyDescent="0.25">
      <c r="A1297" s="10"/>
      <c r="B1297" s="10"/>
      <c r="F1297" s="8"/>
      <c r="G1297" s="11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</row>
    <row r="1298" spans="1:81" s="5" customFormat="1" x14ac:dyDescent="0.25">
      <c r="A1298" s="10"/>
      <c r="B1298" s="10"/>
      <c r="F1298" s="8"/>
      <c r="G1298" s="11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</row>
    <row r="1299" spans="1:81" s="5" customFormat="1" x14ac:dyDescent="0.25">
      <c r="A1299" s="10"/>
      <c r="B1299" s="10"/>
      <c r="F1299" s="8"/>
      <c r="G1299" s="11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</row>
    <row r="1300" spans="1:81" s="5" customFormat="1" x14ac:dyDescent="0.25">
      <c r="A1300" s="10"/>
      <c r="B1300" s="10"/>
      <c r="F1300" s="8"/>
      <c r="G1300" s="11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</row>
    <row r="1301" spans="1:81" s="5" customFormat="1" x14ac:dyDescent="0.25">
      <c r="A1301" s="10"/>
      <c r="B1301" s="10"/>
      <c r="F1301" s="8"/>
      <c r="G1301" s="11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</row>
    <row r="1302" spans="1:81" s="5" customFormat="1" x14ac:dyDescent="0.25">
      <c r="A1302" s="10"/>
      <c r="B1302" s="10"/>
      <c r="F1302" s="8"/>
      <c r="G1302" s="11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</row>
    <row r="1303" spans="1:81" s="5" customFormat="1" x14ac:dyDescent="0.25">
      <c r="A1303" s="10"/>
      <c r="B1303" s="10"/>
      <c r="F1303" s="8"/>
      <c r="G1303" s="11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</row>
    <row r="1304" spans="1:81" s="5" customFormat="1" x14ac:dyDescent="0.25">
      <c r="A1304" s="10"/>
      <c r="B1304" s="10"/>
      <c r="F1304" s="8"/>
      <c r="G1304" s="11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</row>
    <row r="1305" spans="1:81" s="5" customFormat="1" x14ac:dyDescent="0.25">
      <c r="A1305" s="10"/>
      <c r="B1305" s="10"/>
      <c r="F1305" s="8"/>
      <c r="G1305" s="11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</row>
    <row r="1306" spans="1:81" s="5" customFormat="1" x14ac:dyDescent="0.25">
      <c r="A1306" s="10"/>
      <c r="B1306" s="10"/>
      <c r="F1306" s="8"/>
      <c r="G1306" s="11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</row>
    <row r="1307" spans="1:81" s="5" customFormat="1" x14ac:dyDescent="0.25">
      <c r="A1307" s="10"/>
      <c r="B1307" s="10"/>
      <c r="F1307" s="8"/>
      <c r="G1307" s="11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</row>
    <row r="1308" spans="1:81" s="5" customFormat="1" x14ac:dyDescent="0.25">
      <c r="A1308" s="10"/>
      <c r="B1308" s="10"/>
      <c r="F1308" s="8"/>
      <c r="G1308" s="11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</row>
    <row r="1309" spans="1:81" s="5" customFormat="1" x14ac:dyDescent="0.25">
      <c r="A1309" s="10"/>
      <c r="B1309" s="10"/>
      <c r="F1309" s="8"/>
      <c r="G1309" s="11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</row>
    <row r="1310" spans="1:81" s="5" customFormat="1" x14ac:dyDescent="0.25">
      <c r="A1310" s="10"/>
      <c r="B1310" s="10"/>
      <c r="F1310" s="8"/>
      <c r="G1310" s="11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</row>
    <row r="1311" spans="1:81" s="5" customFormat="1" x14ac:dyDescent="0.25">
      <c r="A1311" s="10"/>
      <c r="B1311" s="10"/>
      <c r="F1311" s="8"/>
      <c r="G1311" s="11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</row>
    <row r="1312" spans="1:81" s="5" customFormat="1" x14ac:dyDescent="0.25">
      <c r="A1312" s="10"/>
      <c r="B1312" s="10"/>
      <c r="F1312" s="8"/>
      <c r="G1312" s="11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</row>
    <row r="1313" spans="1:81" s="5" customFormat="1" x14ac:dyDescent="0.25">
      <c r="A1313" s="10"/>
      <c r="B1313" s="10"/>
      <c r="F1313" s="8"/>
      <c r="G1313" s="11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</row>
    <row r="1314" spans="1:81" s="5" customFormat="1" x14ac:dyDescent="0.25">
      <c r="A1314" s="10"/>
      <c r="B1314" s="10"/>
      <c r="F1314" s="8"/>
      <c r="G1314" s="11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</row>
    <row r="1315" spans="1:81" s="5" customFormat="1" x14ac:dyDescent="0.25">
      <c r="A1315" s="10"/>
      <c r="B1315" s="10"/>
      <c r="F1315" s="8"/>
      <c r="G1315" s="11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</row>
    <row r="1316" spans="1:81" s="5" customFormat="1" x14ac:dyDescent="0.25">
      <c r="A1316" s="10"/>
      <c r="B1316" s="10"/>
      <c r="F1316" s="8"/>
      <c r="G1316" s="11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</row>
    <row r="1317" spans="1:81" s="5" customFormat="1" x14ac:dyDescent="0.25">
      <c r="A1317" s="10"/>
      <c r="B1317" s="10"/>
      <c r="F1317" s="8"/>
      <c r="G1317" s="11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</row>
    <row r="1318" spans="1:81" s="5" customFormat="1" x14ac:dyDescent="0.25">
      <c r="A1318" s="10"/>
      <c r="B1318" s="10"/>
      <c r="F1318" s="8"/>
      <c r="G1318" s="11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</row>
    <row r="1319" spans="1:81" s="5" customFormat="1" x14ac:dyDescent="0.25">
      <c r="A1319" s="10"/>
      <c r="B1319" s="10"/>
      <c r="F1319" s="8"/>
      <c r="G1319" s="11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</row>
    <row r="1320" spans="1:81" s="5" customFormat="1" x14ac:dyDescent="0.25">
      <c r="A1320" s="10"/>
      <c r="B1320" s="10"/>
      <c r="F1320" s="8"/>
      <c r="G1320" s="11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</row>
    <row r="1321" spans="1:81" s="5" customFormat="1" x14ac:dyDescent="0.25">
      <c r="A1321" s="10"/>
      <c r="B1321" s="10"/>
      <c r="F1321" s="8"/>
      <c r="G1321" s="11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</row>
    <row r="1322" spans="1:81" s="5" customFormat="1" x14ac:dyDescent="0.25">
      <c r="A1322" s="10"/>
      <c r="B1322" s="10"/>
      <c r="F1322" s="8"/>
      <c r="G1322" s="11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</row>
    <row r="1323" spans="1:81" s="5" customFormat="1" x14ac:dyDescent="0.25">
      <c r="A1323" s="10"/>
      <c r="B1323" s="10"/>
      <c r="F1323" s="8"/>
      <c r="G1323" s="11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</row>
    <row r="1324" spans="1:81" s="5" customFormat="1" x14ac:dyDescent="0.25">
      <c r="A1324" s="10"/>
      <c r="B1324" s="10"/>
      <c r="F1324" s="8"/>
      <c r="G1324" s="11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</row>
    <row r="1325" spans="1:81" s="5" customFormat="1" x14ac:dyDescent="0.25">
      <c r="A1325" s="10"/>
      <c r="B1325" s="10"/>
      <c r="F1325" s="8"/>
      <c r="G1325" s="11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</row>
    <row r="1326" spans="1:81" s="5" customFormat="1" x14ac:dyDescent="0.25">
      <c r="A1326" s="10"/>
      <c r="B1326" s="10"/>
      <c r="F1326" s="8"/>
      <c r="G1326" s="11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</row>
    <row r="1327" spans="1:81" s="5" customFormat="1" x14ac:dyDescent="0.25">
      <c r="A1327" s="10"/>
      <c r="B1327" s="10"/>
      <c r="F1327" s="8"/>
      <c r="G1327" s="11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</row>
    <row r="1328" spans="1:81" s="5" customFormat="1" x14ac:dyDescent="0.25">
      <c r="A1328" s="10"/>
      <c r="B1328" s="10"/>
      <c r="F1328" s="8"/>
      <c r="G1328" s="11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</row>
    <row r="1329" spans="1:81" s="5" customFormat="1" x14ac:dyDescent="0.25">
      <c r="A1329" s="10"/>
      <c r="B1329" s="10"/>
      <c r="F1329" s="8"/>
      <c r="G1329" s="11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</row>
    <row r="1330" spans="1:81" s="5" customFormat="1" x14ac:dyDescent="0.25">
      <c r="A1330" s="10"/>
      <c r="B1330" s="10"/>
      <c r="F1330" s="8"/>
      <c r="G1330" s="11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</row>
    <row r="1331" spans="1:81" s="5" customFormat="1" x14ac:dyDescent="0.25">
      <c r="A1331" s="10"/>
      <c r="B1331" s="10"/>
      <c r="F1331" s="8"/>
      <c r="G1331" s="11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</row>
    <row r="1332" spans="1:81" s="5" customFormat="1" x14ac:dyDescent="0.25">
      <c r="A1332" s="10"/>
      <c r="B1332" s="10"/>
      <c r="F1332" s="8"/>
      <c r="G1332" s="11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</row>
    <row r="1333" spans="1:81" s="5" customFormat="1" x14ac:dyDescent="0.25">
      <c r="A1333" s="10"/>
      <c r="B1333" s="10"/>
      <c r="F1333" s="8"/>
      <c r="G1333" s="11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</row>
    <row r="1334" spans="1:81" s="5" customFormat="1" x14ac:dyDescent="0.25">
      <c r="A1334" s="10"/>
      <c r="B1334" s="10"/>
      <c r="F1334" s="8"/>
      <c r="G1334" s="11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</row>
    <row r="1335" spans="1:81" s="5" customFormat="1" x14ac:dyDescent="0.25">
      <c r="A1335" s="10"/>
      <c r="B1335" s="10"/>
      <c r="F1335" s="8"/>
      <c r="G1335" s="11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</row>
    <row r="1336" spans="1:81" s="5" customFormat="1" x14ac:dyDescent="0.25">
      <c r="A1336" s="10"/>
      <c r="B1336" s="10"/>
      <c r="F1336" s="8"/>
      <c r="G1336" s="11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</row>
    <row r="1337" spans="1:81" s="5" customFormat="1" x14ac:dyDescent="0.25">
      <c r="A1337" s="10"/>
      <c r="B1337" s="10"/>
      <c r="F1337" s="8"/>
      <c r="G1337" s="11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</row>
    <row r="1338" spans="1:81" s="5" customFormat="1" x14ac:dyDescent="0.25">
      <c r="A1338" s="10"/>
      <c r="B1338" s="10"/>
      <c r="F1338" s="8"/>
      <c r="G1338" s="11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</row>
    <row r="1339" spans="1:81" s="5" customFormat="1" x14ac:dyDescent="0.25">
      <c r="A1339" s="10"/>
      <c r="B1339" s="10"/>
      <c r="F1339" s="8"/>
      <c r="G1339" s="11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</row>
    <row r="1340" spans="1:81" s="5" customFormat="1" x14ac:dyDescent="0.25">
      <c r="A1340" s="10"/>
      <c r="B1340" s="10"/>
      <c r="F1340" s="8"/>
      <c r="G1340" s="11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</row>
    <row r="1341" spans="1:81" s="5" customFormat="1" x14ac:dyDescent="0.25">
      <c r="A1341" s="10"/>
      <c r="B1341" s="10"/>
      <c r="F1341" s="8"/>
      <c r="G1341" s="11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</row>
    <row r="1342" spans="1:81" s="5" customFormat="1" x14ac:dyDescent="0.25">
      <c r="A1342" s="10"/>
      <c r="B1342" s="10"/>
      <c r="F1342" s="8"/>
      <c r="G1342" s="11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</row>
    <row r="1343" spans="1:81" s="5" customFormat="1" x14ac:dyDescent="0.25">
      <c r="A1343" s="10"/>
      <c r="B1343" s="10"/>
      <c r="F1343" s="8"/>
      <c r="G1343" s="11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</row>
    <row r="1344" spans="1:81" s="5" customFormat="1" x14ac:dyDescent="0.25">
      <c r="A1344" s="10"/>
      <c r="B1344" s="10"/>
      <c r="F1344" s="8"/>
      <c r="G1344" s="11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</row>
    <row r="1345" spans="1:81" s="5" customFormat="1" x14ac:dyDescent="0.25">
      <c r="A1345" s="10"/>
      <c r="B1345" s="10"/>
      <c r="F1345" s="8"/>
      <c r="G1345" s="11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2"/>
      <c r="BH1345" s="12"/>
      <c r="BI1345" s="12"/>
      <c r="BJ1345" s="12"/>
      <c r="BK1345" s="12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/>
      <c r="CA1345" s="12"/>
      <c r="CB1345" s="12"/>
      <c r="CC1345" s="12"/>
    </row>
    <row r="1346" spans="1:81" s="5" customFormat="1" x14ac:dyDescent="0.25">
      <c r="A1346" s="10"/>
      <c r="B1346" s="10"/>
      <c r="F1346" s="8"/>
      <c r="G1346" s="11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</row>
    <row r="1347" spans="1:81" s="5" customFormat="1" x14ac:dyDescent="0.25">
      <c r="A1347" s="10"/>
      <c r="B1347" s="10"/>
      <c r="F1347" s="8"/>
      <c r="G1347" s="11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</row>
    <row r="1348" spans="1:81" s="5" customFormat="1" x14ac:dyDescent="0.25">
      <c r="A1348" s="10"/>
      <c r="B1348" s="10"/>
      <c r="F1348" s="8"/>
      <c r="G1348" s="11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</row>
    <row r="1349" spans="1:81" s="5" customFormat="1" x14ac:dyDescent="0.25">
      <c r="A1349" s="10"/>
      <c r="B1349" s="10"/>
      <c r="F1349" s="8"/>
      <c r="G1349" s="11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</row>
    <row r="1350" spans="1:81" s="5" customFormat="1" x14ac:dyDescent="0.25">
      <c r="A1350" s="10"/>
      <c r="B1350" s="10"/>
      <c r="F1350" s="8"/>
      <c r="G1350" s="11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</row>
    <row r="1351" spans="1:81" s="5" customFormat="1" x14ac:dyDescent="0.25">
      <c r="A1351" s="10"/>
      <c r="B1351" s="10"/>
      <c r="F1351" s="8"/>
      <c r="G1351" s="11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</row>
    <row r="1352" spans="1:81" s="5" customFormat="1" x14ac:dyDescent="0.25">
      <c r="A1352" s="10"/>
      <c r="B1352" s="10"/>
      <c r="F1352" s="8"/>
      <c r="G1352" s="11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</row>
    <row r="1353" spans="1:81" s="5" customFormat="1" x14ac:dyDescent="0.25">
      <c r="A1353" s="10"/>
      <c r="B1353" s="10"/>
      <c r="F1353" s="8"/>
      <c r="G1353" s="11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</row>
    <row r="1354" spans="1:81" s="5" customFormat="1" x14ac:dyDescent="0.25">
      <c r="A1354" s="10"/>
      <c r="B1354" s="10"/>
      <c r="F1354" s="8"/>
      <c r="G1354" s="11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</row>
    <row r="1355" spans="1:81" s="5" customFormat="1" x14ac:dyDescent="0.25">
      <c r="A1355" s="10"/>
      <c r="B1355" s="10"/>
      <c r="F1355" s="8"/>
      <c r="G1355" s="11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</row>
    <row r="1356" spans="1:81" s="5" customFormat="1" x14ac:dyDescent="0.25">
      <c r="A1356" s="10"/>
      <c r="B1356" s="10"/>
      <c r="F1356" s="8"/>
      <c r="G1356" s="11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</row>
    <row r="1357" spans="1:81" s="5" customFormat="1" x14ac:dyDescent="0.25">
      <c r="A1357" s="10"/>
      <c r="B1357" s="10"/>
      <c r="F1357" s="8"/>
      <c r="G1357" s="11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</row>
    <row r="1358" spans="1:81" s="5" customFormat="1" x14ac:dyDescent="0.25">
      <c r="A1358" s="10"/>
      <c r="B1358" s="10"/>
      <c r="F1358" s="8"/>
      <c r="G1358" s="11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</row>
    <row r="1359" spans="1:81" s="5" customFormat="1" x14ac:dyDescent="0.25">
      <c r="A1359" s="10"/>
      <c r="B1359" s="10"/>
      <c r="F1359" s="8"/>
      <c r="G1359" s="11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</row>
    <row r="1360" spans="1:81" s="5" customFormat="1" x14ac:dyDescent="0.25">
      <c r="A1360" s="10"/>
      <c r="B1360" s="10"/>
      <c r="F1360" s="8"/>
      <c r="G1360" s="11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</row>
    <row r="1361" spans="1:81" s="5" customFormat="1" x14ac:dyDescent="0.25">
      <c r="A1361" s="10"/>
      <c r="B1361" s="10"/>
      <c r="F1361" s="8"/>
      <c r="G1361" s="11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</row>
    <row r="1362" spans="1:81" s="5" customFormat="1" x14ac:dyDescent="0.25">
      <c r="A1362" s="10"/>
      <c r="B1362" s="10"/>
      <c r="F1362" s="8"/>
      <c r="G1362" s="11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</row>
    <row r="1363" spans="1:81" s="5" customFormat="1" x14ac:dyDescent="0.25">
      <c r="A1363" s="10"/>
      <c r="B1363" s="10"/>
      <c r="F1363" s="8"/>
      <c r="G1363" s="11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</row>
    <row r="1364" spans="1:81" s="5" customFormat="1" x14ac:dyDescent="0.25">
      <c r="A1364" s="10"/>
      <c r="B1364" s="10"/>
      <c r="F1364" s="8"/>
      <c r="G1364" s="11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</row>
    <row r="1365" spans="1:81" s="5" customFormat="1" x14ac:dyDescent="0.25">
      <c r="A1365" s="10"/>
      <c r="B1365" s="10"/>
      <c r="F1365" s="8"/>
      <c r="G1365" s="11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</row>
    <row r="1366" spans="1:81" s="5" customFormat="1" x14ac:dyDescent="0.25">
      <c r="A1366" s="10"/>
      <c r="B1366" s="10"/>
      <c r="F1366" s="8"/>
      <c r="G1366" s="11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</row>
    <row r="1367" spans="1:81" s="5" customFormat="1" x14ac:dyDescent="0.25">
      <c r="A1367" s="10"/>
      <c r="B1367" s="10"/>
      <c r="F1367" s="8"/>
      <c r="G1367" s="11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</row>
    <row r="1368" spans="1:81" s="5" customFormat="1" x14ac:dyDescent="0.25">
      <c r="A1368" s="10"/>
      <c r="B1368" s="10"/>
      <c r="F1368" s="8"/>
      <c r="G1368" s="11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</row>
    <row r="1369" spans="1:81" s="5" customFormat="1" x14ac:dyDescent="0.25">
      <c r="A1369" s="10"/>
      <c r="B1369" s="10"/>
      <c r="F1369" s="8"/>
      <c r="G1369" s="11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</row>
    <row r="1370" spans="1:81" s="5" customFormat="1" x14ac:dyDescent="0.25">
      <c r="A1370" s="10"/>
      <c r="B1370" s="10"/>
      <c r="F1370" s="8"/>
      <c r="G1370" s="11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</row>
    <row r="1371" spans="1:81" s="5" customFormat="1" x14ac:dyDescent="0.25">
      <c r="A1371" s="10"/>
      <c r="B1371" s="10"/>
      <c r="F1371" s="8"/>
      <c r="G1371" s="11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</row>
    <row r="1372" spans="1:81" s="5" customFormat="1" x14ac:dyDescent="0.25">
      <c r="A1372" s="10"/>
      <c r="B1372" s="10"/>
      <c r="F1372" s="8"/>
      <c r="G1372" s="11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</row>
    <row r="1373" spans="1:81" s="5" customFormat="1" x14ac:dyDescent="0.25">
      <c r="A1373" s="10"/>
      <c r="B1373" s="10"/>
      <c r="F1373" s="8"/>
      <c r="G1373" s="11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</row>
    <row r="1374" spans="1:81" s="5" customFormat="1" x14ac:dyDescent="0.25">
      <c r="A1374" s="10"/>
      <c r="B1374" s="10"/>
      <c r="F1374" s="8"/>
      <c r="G1374" s="11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</row>
    <row r="1375" spans="1:81" s="5" customFormat="1" x14ac:dyDescent="0.25">
      <c r="A1375" s="10"/>
      <c r="B1375" s="10"/>
      <c r="F1375" s="8"/>
      <c r="G1375" s="11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</row>
    <row r="1376" spans="1:81" s="5" customFormat="1" x14ac:dyDescent="0.25">
      <c r="A1376" s="10"/>
      <c r="B1376" s="10"/>
      <c r="F1376" s="8"/>
      <c r="G1376" s="11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</row>
    <row r="1377" spans="1:81" s="5" customFormat="1" x14ac:dyDescent="0.25">
      <c r="A1377" s="10"/>
      <c r="B1377" s="10"/>
      <c r="F1377" s="8"/>
      <c r="G1377" s="11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  <c r="BG1377" s="12"/>
      <c r="BH1377" s="12"/>
      <c r="BI1377" s="12"/>
      <c r="BJ1377" s="12"/>
      <c r="BK1377" s="12"/>
      <c r="BL1377" s="12"/>
      <c r="BM1377" s="12"/>
      <c r="BN1377" s="12"/>
      <c r="BO1377" s="12"/>
      <c r="BP1377" s="12"/>
      <c r="BQ1377" s="12"/>
      <c r="BR1377" s="12"/>
      <c r="BS1377" s="12"/>
      <c r="BT1377" s="12"/>
      <c r="BU1377" s="12"/>
      <c r="BV1377" s="12"/>
      <c r="BW1377" s="12"/>
      <c r="BX1377" s="12"/>
      <c r="BY1377" s="12"/>
      <c r="BZ1377" s="12"/>
      <c r="CA1377" s="12"/>
      <c r="CB1377" s="12"/>
      <c r="CC1377" s="12"/>
    </row>
    <row r="1378" spans="1:81" s="5" customFormat="1" x14ac:dyDescent="0.25">
      <c r="A1378" s="10"/>
      <c r="B1378" s="10"/>
      <c r="F1378" s="8"/>
      <c r="G1378" s="11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2"/>
      <c r="BM1378" s="12"/>
      <c r="BN1378" s="12"/>
      <c r="BO1378" s="12"/>
      <c r="BP1378" s="12"/>
      <c r="BQ1378" s="12"/>
      <c r="BR1378" s="12"/>
      <c r="BS1378" s="12"/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</row>
    <row r="1379" spans="1:81" s="5" customFormat="1" x14ac:dyDescent="0.25">
      <c r="A1379" s="10"/>
      <c r="B1379" s="10"/>
      <c r="F1379" s="8"/>
      <c r="G1379" s="11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</row>
    <row r="1380" spans="1:81" s="5" customFormat="1" x14ac:dyDescent="0.25">
      <c r="A1380" s="10"/>
      <c r="B1380" s="10"/>
      <c r="F1380" s="8"/>
      <c r="G1380" s="11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2"/>
      <c r="BM1380" s="12"/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</row>
    <row r="1381" spans="1:81" s="5" customFormat="1" x14ac:dyDescent="0.25">
      <c r="A1381" s="10"/>
      <c r="B1381" s="10"/>
      <c r="F1381" s="8"/>
      <c r="G1381" s="11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2"/>
      <c r="BH1381" s="12"/>
      <c r="BI1381" s="12"/>
      <c r="BJ1381" s="12"/>
      <c r="BK1381" s="12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2"/>
      <c r="BV1381" s="12"/>
      <c r="BW1381" s="12"/>
      <c r="BX1381" s="12"/>
      <c r="BY1381" s="12"/>
      <c r="BZ1381" s="12"/>
      <c r="CA1381" s="12"/>
      <c r="CB1381" s="12"/>
      <c r="CC1381" s="12"/>
    </row>
    <row r="1382" spans="1:81" s="5" customFormat="1" x14ac:dyDescent="0.25">
      <c r="A1382" s="10"/>
      <c r="B1382" s="10"/>
      <c r="F1382" s="8"/>
      <c r="G1382" s="11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</row>
    <row r="1383" spans="1:81" s="5" customFormat="1" x14ac:dyDescent="0.25">
      <c r="A1383" s="10"/>
      <c r="B1383" s="10"/>
      <c r="F1383" s="8"/>
      <c r="G1383" s="11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  <c r="BG1383" s="12"/>
      <c r="BH1383" s="12"/>
      <c r="BI1383" s="12"/>
      <c r="BJ1383" s="12"/>
      <c r="BK1383" s="12"/>
      <c r="BL1383" s="12"/>
      <c r="BM1383" s="12"/>
      <c r="BN1383" s="12"/>
      <c r="BO1383" s="12"/>
      <c r="BP1383" s="12"/>
      <c r="BQ1383" s="12"/>
      <c r="BR1383" s="12"/>
      <c r="BS1383" s="12"/>
      <c r="BT1383" s="12"/>
      <c r="BU1383" s="12"/>
      <c r="BV1383" s="12"/>
      <c r="BW1383" s="12"/>
      <c r="BX1383" s="12"/>
      <c r="BY1383" s="12"/>
      <c r="BZ1383" s="12"/>
      <c r="CA1383" s="12"/>
      <c r="CB1383" s="12"/>
      <c r="CC1383" s="12"/>
    </row>
    <row r="1384" spans="1:81" s="5" customFormat="1" x14ac:dyDescent="0.25">
      <c r="A1384" s="10"/>
      <c r="B1384" s="10"/>
      <c r="F1384" s="8"/>
      <c r="G1384" s="11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2"/>
      <c r="BV1384" s="12"/>
      <c r="BW1384" s="12"/>
      <c r="BX1384" s="12"/>
      <c r="BY1384" s="12"/>
      <c r="BZ1384" s="12"/>
      <c r="CA1384" s="12"/>
      <c r="CB1384" s="12"/>
      <c r="CC1384" s="12"/>
    </row>
    <row r="1385" spans="1:81" s="5" customFormat="1" x14ac:dyDescent="0.25">
      <c r="A1385" s="10"/>
      <c r="B1385" s="10"/>
      <c r="F1385" s="8"/>
      <c r="G1385" s="11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2"/>
      <c r="BP1385" s="12"/>
      <c r="BQ1385" s="12"/>
      <c r="BR1385" s="12"/>
      <c r="BS1385" s="12"/>
      <c r="BT1385" s="12"/>
      <c r="BU1385" s="12"/>
      <c r="BV1385" s="12"/>
      <c r="BW1385" s="12"/>
      <c r="BX1385" s="12"/>
      <c r="BY1385" s="12"/>
      <c r="BZ1385" s="12"/>
      <c r="CA1385" s="12"/>
      <c r="CB1385" s="12"/>
      <c r="CC1385" s="12"/>
    </row>
    <row r="1386" spans="1:81" s="5" customFormat="1" x14ac:dyDescent="0.25">
      <c r="A1386" s="10"/>
      <c r="B1386" s="10"/>
      <c r="F1386" s="8"/>
      <c r="G1386" s="11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  <c r="BG1386" s="12"/>
      <c r="BH1386" s="12"/>
      <c r="BI1386" s="12"/>
      <c r="BJ1386" s="12"/>
      <c r="BK1386" s="12"/>
      <c r="BL1386" s="12"/>
      <c r="BM1386" s="12"/>
      <c r="BN1386" s="12"/>
      <c r="BO1386" s="12"/>
      <c r="BP1386" s="12"/>
      <c r="BQ1386" s="12"/>
      <c r="BR1386" s="12"/>
      <c r="BS1386" s="12"/>
      <c r="BT1386" s="12"/>
      <c r="BU1386" s="12"/>
      <c r="BV1386" s="12"/>
      <c r="BW1386" s="12"/>
      <c r="BX1386" s="12"/>
      <c r="BY1386" s="12"/>
      <c r="BZ1386" s="12"/>
      <c r="CA1386" s="12"/>
      <c r="CB1386" s="12"/>
      <c r="CC1386" s="12"/>
    </row>
    <row r="1387" spans="1:81" s="5" customFormat="1" x14ac:dyDescent="0.25">
      <c r="A1387" s="10"/>
      <c r="B1387" s="10"/>
      <c r="F1387" s="8"/>
      <c r="G1387" s="11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2"/>
      <c r="AX1387" s="12"/>
      <c r="AY1387" s="12"/>
      <c r="AZ1387" s="12"/>
      <c r="BA1387" s="12"/>
      <c r="BB1387" s="12"/>
      <c r="BC1387" s="12"/>
      <c r="BD1387" s="12"/>
      <c r="BE1387" s="12"/>
      <c r="BF1387" s="12"/>
      <c r="BG1387" s="12"/>
      <c r="BH1387" s="12"/>
      <c r="BI1387" s="12"/>
      <c r="BJ1387" s="12"/>
      <c r="BK1387" s="12"/>
      <c r="BL1387" s="12"/>
      <c r="BM1387" s="12"/>
      <c r="BN1387" s="12"/>
      <c r="BO1387" s="12"/>
      <c r="BP1387" s="12"/>
      <c r="BQ1387" s="12"/>
      <c r="BR1387" s="12"/>
      <c r="BS1387" s="12"/>
      <c r="BT1387" s="12"/>
      <c r="BU1387" s="12"/>
      <c r="BV1387" s="12"/>
      <c r="BW1387" s="12"/>
      <c r="BX1387" s="12"/>
      <c r="BY1387" s="12"/>
      <c r="BZ1387" s="12"/>
      <c r="CA1387" s="12"/>
      <c r="CB1387" s="12"/>
      <c r="CC1387" s="12"/>
    </row>
    <row r="1388" spans="1:81" s="5" customFormat="1" x14ac:dyDescent="0.25">
      <c r="A1388" s="10"/>
      <c r="B1388" s="10"/>
      <c r="F1388" s="8"/>
      <c r="G1388" s="11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  <c r="BG1388" s="12"/>
      <c r="BH1388" s="12"/>
      <c r="BI1388" s="12"/>
      <c r="BJ1388" s="12"/>
      <c r="BK1388" s="12"/>
      <c r="BL1388" s="12"/>
      <c r="BM1388" s="12"/>
      <c r="BN1388" s="12"/>
      <c r="BO1388" s="12"/>
      <c r="BP1388" s="12"/>
      <c r="BQ1388" s="12"/>
      <c r="BR1388" s="12"/>
      <c r="BS1388" s="12"/>
      <c r="BT1388" s="12"/>
      <c r="BU1388" s="12"/>
      <c r="BV1388" s="12"/>
      <c r="BW1388" s="12"/>
      <c r="BX1388" s="12"/>
      <c r="BY1388" s="12"/>
      <c r="BZ1388" s="12"/>
      <c r="CA1388" s="12"/>
      <c r="CB1388" s="12"/>
      <c r="CC1388" s="12"/>
    </row>
    <row r="1389" spans="1:81" s="5" customFormat="1" x14ac:dyDescent="0.25">
      <c r="A1389" s="10"/>
      <c r="B1389" s="10"/>
      <c r="F1389" s="8"/>
      <c r="G1389" s="11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  <c r="BG1389" s="12"/>
      <c r="BH1389" s="12"/>
      <c r="BI1389" s="12"/>
      <c r="BJ1389" s="12"/>
      <c r="BK1389" s="12"/>
      <c r="BL1389" s="12"/>
      <c r="BM1389" s="12"/>
      <c r="BN1389" s="12"/>
      <c r="BO1389" s="12"/>
      <c r="BP1389" s="12"/>
      <c r="BQ1389" s="12"/>
      <c r="BR1389" s="12"/>
      <c r="BS1389" s="12"/>
      <c r="BT1389" s="12"/>
      <c r="BU1389" s="12"/>
      <c r="BV1389" s="12"/>
      <c r="BW1389" s="12"/>
      <c r="BX1389" s="12"/>
      <c r="BY1389" s="12"/>
      <c r="BZ1389" s="12"/>
      <c r="CA1389" s="12"/>
      <c r="CB1389" s="12"/>
      <c r="CC1389" s="12"/>
    </row>
    <row r="1390" spans="1:81" s="5" customFormat="1" x14ac:dyDescent="0.25">
      <c r="A1390" s="10"/>
      <c r="B1390" s="10"/>
      <c r="F1390" s="8"/>
      <c r="G1390" s="11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  <c r="BG1390" s="12"/>
      <c r="BH1390" s="12"/>
      <c r="BI1390" s="12"/>
      <c r="BJ1390" s="12"/>
      <c r="BK1390" s="12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2"/>
      <c r="BV1390" s="12"/>
      <c r="BW1390" s="12"/>
      <c r="BX1390" s="12"/>
      <c r="BY1390" s="12"/>
      <c r="BZ1390" s="12"/>
      <c r="CA1390" s="12"/>
      <c r="CB1390" s="12"/>
      <c r="CC1390" s="12"/>
    </row>
    <row r="1391" spans="1:81" s="5" customFormat="1" x14ac:dyDescent="0.25">
      <c r="A1391" s="10"/>
      <c r="B1391" s="10"/>
      <c r="F1391" s="8"/>
      <c r="G1391" s="11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2"/>
      <c r="BD1391" s="12"/>
      <c r="BE1391" s="12"/>
      <c r="BF1391" s="12"/>
      <c r="BG1391" s="12"/>
      <c r="BH1391" s="12"/>
      <c r="BI1391" s="12"/>
      <c r="BJ1391" s="12"/>
      <c r="BK1391" s="12"/>
      <c r="BL1391" s="12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2"/>
      <c r="BY1391" s="12"/>
      <c r="BZ1391" s="12"/>
      <c r="CA1391" s="12"/>
      <c r="CB1391" s="12"/>
      <c r="CC1391" s="12"/>
    </row>
    <row r="1392" spans="1:81" s="5" customFormat="1" x14ac:dyDescent="0.25">
      <c r="A1392" s="10"/>
      <c r="B1392" s="10"/>
      <c r="F1392" s="8"/>
      <c r="G1392" s="11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/>
      <c r="CA1392" s="12"/>
      <c r="CB1392" s="12"/>
      <c r="CC1392" s="12"/>
    </row>
    <row r="1393" spans="1:81" s="5" customFormat="1" x14ac:dyDescent="0.25">
      <c r="A1393" s="10"/>
      <c r="B1393" s="10"/>
      <c r="F1393" s="8"/>
      <c r="G1393" s="11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</row>
    <row r="1394" spans="1:81" s="5" customFormat="1" x14ac:dyDescent="0.25">
      <c r="A1394" s="10"/>
      <c r="B1394" s="10"/>
      <c r="F1394" s="8"/>
      <c r="G1394" s="11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  <c r="BG1394" s="12"/>
      <c r="BH1394" s="12"/>
      <c r="BI1394" s="12"/>
      <c r="BJ1394" s="12"/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/>
      <c r="BV1394" s="12"/>
      <c r="BW1394" s="12"/>
      <c r="BX1394" s="12"/>
      <c r="BY1394" s="12"/>
      <c r="BZ1394" s="12"/>
      <c r="CA1394" s="12"/>
      <c r="CB1394" s="12"/>
      <c r="CC1394" s="12"/>
    </row>
    <row r="1395" spans="1:81" s="5" customFormat="1" x14ac:dyDescent="0.25">
      <c r="A1395" s="10"/>
      <c r="B1395" s="10"/>
      <c r="F1395" s="8"/>
      <c r="G1395" s="11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  <c r="BG1395" s="12"/>
      <c r="BH1395" s="12"/>
      <c r="BI1395" s="12"/>
      <c r="BJ1395" s="12"/>
      <c r="BK1395" s="12"/>
      <c r="BL1395" s="12"/>
      <c r="BM1395" s="12"/>
      <c r="BN1395" s="12"/>
      <c r="BO1395" s="12"/>
      <c r="BP1395" s="12"/>
      <c r="BQ1395" s="12"/>
      <c r="BR1395" s="12"/>
      <c r="BS1395" s="12"/>
      <c r="BT1395" s="12"/>
      <c r="BU1395" s="12"/>
      <c r="BV1395" s="12"/>
      <c r="BW1395" s="12"/>
      <c r="BX1395" s="12"/>
      <c r="BY1395" s="12"/>
      <c r="BZ1395" s="12"/>
      <c r="CA1395" s="12"/>
      <c r="CB1395" s="12"/>
      <c r="CC1395" s="12"/>
    </row>
    <row r="1396" spans="1:81" s="5" customFormat="1" x14ac:dyDescent="0.25">
      <c r="A1396" s="10"/>
      <c r="B1396" s="10"/>
      <c r="F1396" s="8"/>
      <c r="G1396" s="11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  <c r="BG1396" s="12"/>
      <c r="BH1396" s="12"/>
      <c r="BI1396" s="12"/>
      <c r="BJ1396" s="12"/>
      <c r="BK1396" s="12"/>
      <c r="BL1396" s="12"/>
      <c r="BM1396" s="12"/>
      <c r="BN1396" s="12"/>
      <c r="BO1396" s="12"/>
      <c r="BP1396" s="12"/>
      <c r="BQ1396" s="12"/>
      <c r="BR1396" s="12"/>
      <c r="BS1396" s="12"/>
      <c r="BT1396" s="12"/>
      <c r="BU1396" s="12"/>
      <c r="BV1396" s="12"/>
      <c r="BW1396" s="12"/>
      <c r="BX1396" s="12"/>
      <c r="BY1396" s="12"/>
      <c r="BZ1396" s="12"/>
      <c r="CA1396" s="12"/>
      <c r="CB1396" s="12"/>
      <c r="CC1396" s="12"/>
    </row>
    <row r="1397" spans="1:81" s="5" customFormat="1" x14ac:dyDescent="0.25">
      <c r="A1397" s="10"/>
      <c r="B1397" s="10"/>
      <c r="F1397" s="8"/>
      <c r="G1397" s="11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12"/>
      <c r="BD1397" s="12"/>
      <c r="BE1397" s="12"/>
      <c r="BF1397" s="12"/>
      <c r="BG1397" s="12"/>
      <c r="BH1397" s="12"/>
      <c r="BI1397" s="12"/>
      <c r="BJ1397" s="12"/>
      <c r="BK1397" s="12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</row>
    <row r="1398" spans="1:81" s="5" customFormat="1" x14ac:dyDescent="0.25">
      <c r="A1398" s="10"/>
      <c r="B1398" s="10"/>
      <c r="F1398" s="8"/>
      <c r="G1398" s="11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</row>
    <row r="1399" spans="1:81" s="5" customFormat="1" x14ac:dyDescent="0.25">
      <c r="A1399" s="10"/>
      <c r="B1399" s="10"/>
      <c r="F1399" s="8"/>
      <c r="G1399" s="11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</row>
    <row r="1400" spans="1:81" s="5" customFormat="1" x14ac:dyDescent="0.25">
      <c r="A1400" s="10"/>
      <c r="B1400" s="10"/>
      <c r="F1400" s="8"/>
      <c r="G1400" s="11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</row>
    <row r="1401" spans="1:81" s="5" customFormat="1" x14ac:dyDescent="0.25">
      <c r="A1401" s="10"/>
      <c r="B1401" s="10"/>
      <c r="F1401" s="8"/>
      <c r="G1401" s="11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</row>
    <row r="1402" spans="1:81" s="5" customFormat="1" x14ac:dyDescent="0.25">
      <c r="A1402" s="10"/>
      <c r="B1402" s="10"/>
      <c r="F1402" s="8"/>
      <c r="G1402" s="11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</row>
    <row r="1403" spans="1:81" s="5" customFormat="1" x14ac:dyDescent="0.25">
      <c r="A1403" s="10"/>
      <c r="B1403" s="10"/>
      <c r="F1403" s="8"/>
      <c r="G1403" s="11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</row>
    <row r="1404" spans="1:81" s="5" customFormat="1" x14ac:dyDescent="0.25">
      <c r="A1404" s="10"/>
      <c r="B1404" s="10"/>
      <c r="F1404" s="8"/>
      <c r="G1404" s="11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</row>
    <row r="1405" spans="1:81" s="5" customFormat="1" x14ac:dyDescent="0.25">
      <c r="A1405" s="10"/>
      <c r="B1405" s="10"/>
      <c r="F1405" s="8"/>
      <c r="G1405" s="11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2"/>
      <c r="BH1405" s="12"/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</row>
    <row r="1406" spans="1:81" s="5" customFormat="1" x14ac:dyDescent="0.25">
      <c r="A1406" s="10"/>
      <c r="B1406" s="10"/>
      <c r="F1406" s="8"/>
      <c r="G1406" s="11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</row>
    <row r="1407" spans="1:81" s="5" customFormat="1" x14ac:dyDescent="0.25">
      <c r="A1407" s="10"/>
      <c r="B1407" s="10"/>
      <c r="F1407" s="8"/>
      <c r="G1407" s="11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</row>
    <row r="1408" spans="1:81" s="5" customFormat="1" x14ac:dyDescent="0.25">
      <c r="A1408" s="10"/>
      <c r="B1408" s="10"/>
      <c r="F1408" s="8"/>
      <c r="G1408" s="11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</row>
    <row r="1409" spans="1:81" s="5" customFormat="1" x14ac:dyDescent="0.25">
      <c r="A1409" s="10"/>
      <c r="B1409" s="10"/>
      <c r="F1409" s="8"/>
      <c r="G1409" s="11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2"/>
      <c r="BH1409" s="12"/>
      <c r="BI1409" s="12"/>
      <c r="BJ1409" s="12"/>
      <c r="BK1409" s="12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2"/>
      <c r="BY1409" s="12"/>
      <c r="BZ1409" s="12"/>
      <c r="CA1409" s="12"/>
      <c r="CB1409" s="12"/>
      <c r="CC1409" s="12"/>
    </row>
    <row r="1410" spans="1:81" s="5" customFormat="1" x14ac:dyDescent="0.25">
      <c r="A1410" s="10"/>
      <c r="B1410" s="10"/>
      <c r="F1410" s="8"/>
      <c r="G1410" s="11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</row>
    <row r="1411" spans="1:81" s="5" customFormat="1" x14ac:dyDescent="0.25">
      <c r="A1411" s="10"/>
      <c r="B1411" s="10"/>
      <c r="F1411" s="8"/>
      <c r="G1411" s="11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</row>
    <row r="1412" spans="1:81" s="5" customFormat="1" x14ac:dyDescent="0.25">
      <c r="A1412" s="10"/>
      <c r="B1412" s="10"/>
      <c r="F1412" s="8"/>
      <c r="G1412" s="11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</row>
    <row r="1413" spans="1:81" s="5" customFormat="1" x14ac:dyDescent="0.25">
      <c r="A1413" s="10"/>
      <c r="B1413" s="10"/>
      <c r="F1413" s="8"/>
      <c r="G1413" s="11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2"/>
      <c r="BH1413" s="12"/>
      <c r="BI1413" s="12"/>
      <c r="BJ1413" s="12"/>
      <c r="BK1413" s="12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</row>
    <row r="1414" spans="1:81" s="5" customFormat="1" x14ac:dyDescent="0.25">
      <c r="A1414" s="10"/>
      <c r="B1414" s="10"/>
      <c r="F1414" s="8"/>
      <c r="G1414" s="11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</row>
    <row r="1415" spans="1:81" s="5" customFormat="1" x14ac:dyDescent="0.25">
      <c r="A1415" s="10"/>
      <c r="B1415" s="10"/>
      <c r="F1415" s="8"/>
      <c r="G1415" s="11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2"/>
      <c r="BH1415" s="12"/>
      <c r="BI1415" s="12"/>
      <c r="BJ1415" s="12"/>
      <c r="BK1415" s="12"/>
      <c r="BL1415" s="12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2"/>
      <c r="BY1415" s="12"/>
      <c r="BZ1415" s="12"/>
      <c r="CA1415" s="12"/>
      <c r="CB1415" s="12"/>
      <c r="CC1415" s="12"/>
    </row>
    <row r="1416" spans="1:81" s="5" customFormat="1" x14ac:dyDescent="0.25">
      <c r="A1416" s="10"/>
      <c r="B1416" s="10"/>
      <c r="F1416" s="8"/>
      <c r="G1416" s="11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</row>
    <row r="1417" spans="1:81" s="5" customFormat="1" x14ac:dyDescent="0.25">
      <c r="A1417" s="10"/>
      <c r="B1417" s="10"/>
      <c r="F1417" s="8"/>
      <c r="G1417" s="11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2"/>
      <c r="BH1417" s="12"/>
      <c r="BI1417" s="12"/>
      <c r="BJ1417" s="12"/>
      <c r="BK1417" s="12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2"/>
      <c r="BV1417" s="12"/>
      <c r="BW1417" s="12"/>
      <c r="BX1417" s="12"/>
      <c r="BY1417" s="12"/>
      <c r="BZ1417" s="12"/>
      <c r="CA1417" s="12"/>
      <c r="CB1417" s="12"/>
      <c r="CC1417" s="12"/>
    </row>
    <row r="1418" spans="1:81" s="5" customFormat="1" x14ac:dyDescent="0.25">
      <c r="A1418" s="10"/>
      <c r="B1418" s="10"/>
      <c r="F1418" s="8"/>
      <c r="G1418" s="11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</row>
    <row r="1419" spans="1:81" s="5" customFormat="1" x14ac:dyDescent="0.25">
      <c r="A1419" s="10"/>
      <c r="B1419" s="10"/>
      <c r="F1419" s="8"/>
      <c r="G1419" s="11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</row>
    <row r="1420" spans="1:81" s="5" customFormat="1" x14ac:dyDescent="0.25">
      <c r="A1420" s="10"/>
      <c r="B1420" s="10"/>
      <c r="F1420" s="8"/>
      <c r="G1420" s="11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</row>
    <row r="1421" spans="1:81" s="5" customFormat="1" x14ac:dyDescent="0.25">
      <c r="A1421" s="10"/>
      <c r="B1421" s="10"/>
      <c r="F1421" s="8"/>
      <c r="G1421" s="11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</row>
    <row r="1422" spans="1:81" s="5" customFormat="1" x14ac:dyDescent="0.25">
      <c r="A1422" s="10"/>
      <c r="B1422" s="10"/>
      <c r="F1422" s="8"/>
      <c r="G1422" s="11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</row>
    <row r="1423" spans="1:81" s="5" customFormat="1" x14ac:dyDescent="0.25">
      <c r="A1423" s="10"/>
      <c r="B1423" s="10"/>
      <c r="F1423" s="8"/>
      <c r="G1423" s="11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</row>
    <row r="1424" spans="1:81" s="5" customFormat="1" x14ac:dyDescent="0.25">
      <c r="A1424" s="10"/>
      <c r="B1424" s="10"/>
      <c r="F1424" s="8"/>
      <c r="G1424" s="11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/>
      <c r="BY1424" s="12"/>
      <c r="BZ1424" s="12"/>
      <c r="CA1424" s="12"/>
      <c r="CB1424" s="12"/>
      <c r="CC1424" s="12"/>
    </row>
    <row r="1425" spans="1:81" s="5" customFormat="1" x14ac:dyDescent="0.25">
      <c r="A1425" s="10"/>
      <c r="B1425" s="10"/>
      <c r="F1425" s="8"/>
      <c r="G1425" s="11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2"/>
      <c r="BH1425" s="12"/>
      <c r="BI1425" s="12"/>
      <c r="BJ1425" s="12"/>
      <c r="BK1425" s="12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/>
      <c r="CB1425" s="12"/>
      <c r="CC1425" s="12"/>
    </row>
    <row r="1426" spans="1:81" s="5" customFormat="1" x14ac:dyDescent="0.25">
      <c r="A1426" s="10"/>
      <c r="B1426" s="10"/>
      <c r="F1426" s="8"/>
      <c r="G1426" s="11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</row>
    <row r="1427" spans="1:81" s="5" customFormat="1" x14ac:dyDescent="0.25">
      <c r="A1427" s="10"/>
      <c r="B1427" s="10"/>
      <c r="F1427" s="8"/>
      <c r="G1427" s="11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</row>
    <row r="1428" spans="1:81" s="5" customFormat="1" x14ac:dyDescent="0.25">
      <c r="A1428" s="10"/>
      <c r="B1428" s="10"/>
      <c r="F1428" s="8"/>
      <c r="G1428" s="11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</row>
    <row r="1429" spans="1:81" s="5" customFormat="1" x14ac:dyDescent="0.25">
      <c r="A1429" s="10"/>
      <c r="B1429" s="10"/>
      <c r="F1429" s="8"/>
      <c r="G1429" s="11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2"/>
      <c r="AX1429" s="12"/>
      <c r="AY1429" s="12"/>
      <c r="AZ1429" s="12"/>
      <c r="BA1429" s="12"/>
      <c r="BB1429" s="12"/>
      <c r="BC1429" s="12"/>
      <c r="BD1429" s="12"/>
      <c r="BE1429" s="12"/>
      <c r="BF1429" s="12"/>
      <c r="BG1429" s="12"/>
      <c r="BH1429" s="12"/>
      <c r="BI1429" s="12"/>
      <c r="BJ1429" s="12"/>
      <c r="BK1429" s="12"/>
      <c r="BL1429" s="12"/>
      <c r="BM1429" s="12"/>
      <c r="BN1429" s="12"/>
      <c r="BO1429" s="12"/>
      <c r="BP1429" s="12"/>
      <c r="BQ1429" s="12"/>
      <c r="BR1429" s="12"/>
      <c r="BS1429" s="12"/>
      <c r="BT1429" s="12"/>
      <c r="BU1429" s="12"/>
      <c r="BV1429" s="12"/>
      <c r="BW1429" s="12"/>
      <c r="BX1429" s="12"/>
      <c r="BY1429" s="12"/>
      <c r="BZ1429" s="12"/>
      <c r="CA1429" s="12"/>
      <c r="CB1429" s="12"/>
      <c r="CC1429" s="12"/>
    </row>
    <row r="1430" spans="1:81" s="5" customFormat="1" x14ac:dyDescent="0.25">
      <c r="A1430" s="10"/>
      <c r="B1430" s="10"/>
      <c r="F1430" s="8"/>
      <c r="G1430" s="11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  <c r="BG1430" s="12"/>
      <c r="BH1430" s="12"/>
      <c r="BI1430" s="12"/>
      <c r="BJ1430" s="12"/>
      <c r="BK1430" s="12"/>
      <c r="BL1430" s="12"/>
      <c r="BM1430" s="12"/>
      <c r="BN1430" s="12"/>
      <c r="BO1430" s="12"/>
      <c r="BP1430" s="12"/>
      <c r="BQ1430" s="12"/>
      <c r="BR1430" s="12"/>
      <c r="BS1430" s="12"/>
      <c r="BT1430" s="12"/>
      <c r="BU1430" s="12"/>
      <c r="BV1430" s="12"/>
      <c r="BW1430" s="12"/>
      <c r="BX1430" s="12"/>
      <c r="BY1430" s="12"/>
      <c r="BZ1430" s="12"/>
      <c r="CA1430" s="12"/>
      <c r="CB1430" s="12"/>
      <c r="CC1430" s="12"/>
    </row>
    <row r="1431" spans="1:81" s="5" customFormat="1" x14ac:dyDescent="0.25">
      <c r="A1431" s="10"/>
      <c r="B1431" s="10"/>
      <c r="F1431" s="8"/>
      <c r="G1431" s="11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2"/>
      <c r="AX1431" s="12"/>
      <c r="AY1431" s="12"/>
      <c r="AZ1431" s="12"/>
      <c r="BA1431" s="12"/>
      <c r="BB1431" s="12"/>
      <c r="BC1431" s="12"/>
      <c r="BD1431" s="12"/>
      <c r="BE1431" s="12"/>
      <c r="BF1431" s="12"/>
      <c r="BG1431" s="12"/>
      <c r="BH1431" s="12"/>
      <c r="BI1431" s="12"/>
      <c r="BJ1431" s="12"/>
      <c r="BK1431" s="12"/>
      <c r="BL1431" s="12"/>
      <c r="BM1431" s="12"/>
      <c r="BN1431" s="12"/>
      <c r="BO1431" s="12"/>
      <c r="BP1431" s="12"/>
      <c r="BQ1431" s="12"/>
      <c r="BR1431" s="12"/>
      <c r="BS1431" s="12"/>
      <c r="BT1431" s="12"/>
      <c r="BU1431" s="12"/>
      <c r="BV1431" s="12"/>
      <c r="BW1431" s="12"/>
      <c r="BX1431" s="12"/>
      <c r="BY1431" s="12"/>
      <c r="BZ1431" s="12"/>
      <c r="CA1431" s="12"/>
      <c r="CB1431" s="12"/>
      <c r="CC1431" s="12"/>
    </row>
    <row r="1432" spans="1:81" s="5" customFormat="1" x14ac:dyDescent="0.25">
      <c r="A1432" s="10"/>
      <c r="B1432" s="10"/>
      <c r="F1432" s="8"/>
      <c r="G1432" s="11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</row>
    <row r="1433" spans="1:81" s="5" customFormat="1" x14ac:dyDescent="0.25">
      <c r="A1433" s="10"/>
      <c r="B1433" s="10"/>
      <c r="F1433" s="8"/>
      <c r="G1433" s="11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  <c r="BG1433" s="12"/>
      <c r="BH1433" s="12"/>
      <c r="BI1433" s="12"/>
      <c r="BJ1433" s="12"/>
      <c r="BK1433" s="12"/>
      <c r="BL1433" s="12"/>
      <c r="BM1433" s="12"/>
      <c r="BN1433" s="12"/>
      <c r="BO1433" s="12"/>
      <c r="BP1433" s="12"/>
      <c r="BQ1433" s="12"/>
      <c r="BR1433" s="12"/>
      <c r="BS1433" s="12"/>
      <c r="BT1433" s="12"/>
      <c r="BU1433" s="12"/>
      <c r="BV1433" s="12"/>
      <c r="BW1433" s="12"/>
      <c r="BX1433" s="12"/>
      <c r="BY1433" s="12"/>
      <c r="BZ1433" s="12"/>
      <c r="CA1433" s="12"/>
      <c r="CB1433" s="12"/>
      <c r="CC1433" s="12"/>
    </row>
    <row r="1434" spans="1:81" s="5" customFormat="1" x14ac:dyDescent="0.25">
      <c r="A1434" s="10"/>
      <c r="B1434" s="10"/>
      <c r="F1434" s="8"/>
      <c r="G1434" s="11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  <c r="BG1434" s="12"/>
      <c r="BH1434" s="12"/>
      <c r="BI1434" s="12"/>
      <c r="BJ1434" s="12"/>
      <c r="BK1434" s="12"/>
      <c r="BL1434" s="12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2"/>
      <c r="BY1434" s="12"/>
      <c r="BZ1434" s="12"/>
      <c r="CA1434" s="12"/>
      <c r="CB1434" s="12"/>
      <c r="CC1434" s="12"/>
    </row>
    <row r="1435" spans="1:81" s="5" customFormat="1" x14ac:dyDescent="0.25">
      <c r="A1435" s="10"/>
      <c r="B1435" s="10"/>
      <c r="F1435" s="8"/>
      <c r="G1435" s="11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  <c r="BG1435" s="12"/>
      <c r="BH1435" s="12"/>
      <c r="BI1435" s="12"/>
      <c r="BJ1435" s="12"/>
      <c r="BK1435" s="12"/>
      <c r="BL1435" s="12"/>
      <c r="BM1435" s="12"/>
      <c r="BN1435" s="12"/>
      <c r="BO1435" s="12"/>
      <c r="BP1435" s="12"/>
      <c r="BQ1435" s="12"/>
      <c r="BR1435" s="12"/>
      <c r="BS1435" s="12"/>
      <c r="BT1435" s="12"/>
      <c r="BU1435" s="12"/>
      <c r="BV1435" s="12"/>
      <c r="BW1435" s="12"/>
      <c r="BX1435" s="12"/>
      <c r="BY1435" s="12"/>
      <c r="BZ1435" s="12"/>
      <c r="CA1435" s="12"/>
      <c r="CB1435" s="12"/>
      <c r="CC1435" s="12"/>
    </row>
    <row r="1436" spans="1:81" s="5" customFormat="1" x14ac:dyDescent="0.25">
      <c r="A1436" s="10"/>
      <c r="B1436" s="10"/>
      <c r="F1436" s="8"/>
      <c r="G1436" s="11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</row>
    <row r="1437" spans="1:81" s="5" customFormat="1" x14ac:dyDescent="0.25">
      <c r="A1437" s="10"/>
      <c r="B1437" s="10"/>
      <c r="F1437" s="8"/>
      <c r="G1437" s="11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12"/>
      <c r="BD1437" s="12"/>
      <c r="BE1437" s="12"/>
      <c r="BF1437" s="12"/>
      <c r="BG1437" s="12"/>
      <c r="BH1437" s="12"/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/>
      <c r="CB1437" s="12"/>
      <c r="CC1437" s="12"/>
    </row>
    <row r="1438" spans="1:81" s="5" customFormat="1" x14ac:dyDescent="0.25">
      <c r="A1438" s="10"/>
      <c r="B1438" s="10"/>
      <c r="F1438" s="8"/>
      <c r="G1438" s="11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  <c r="BG1438" s="12"/>
      <c r="BH1438" s="12"/>
      <c r="BI1438" s="12"/>
      <c r="BJ1438" s="12"/>
      <c r="BK1438" s="12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2"/>
      <c r="BV1438" s="12"/>
      <c r="BW1438" s="12"/>
      <c r="BX1438" s="12"/>
      <c r="BY1438" s="12"/>
      <c r="BZ1438" s="12"/>
      <c r="CA1438" s="12"/>
      <c r="CB1438" s="12"/>
      <c r="CC1438" s="12"/>
    </row>
    <row r="1439" spans="1:81" s="5" customFormat="1" x14ac:dyDescent="0.25">
      <c r="A1439" s="10"/>
      <c r="B1439" s="10"/>
      <c r="F1439" s="8"/>
      <c r="G1439" s="11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</row>
    <row r="1440" spans="1:81" s="5" customFormat="1" x14ac:dyDescent="0.25">
      <c r="A1440" s="10"/>
      <c r="B1440" s="10"/>
      <c r="F1440" s="8"/>
      <c r="G1440" s="11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</row>
    <row r="1441" spans="1:81" s="5" customFormat="1" x14ac:dyDescent="0.25">
      <c r="A1441" s="10"/>
      <c r="B1441" s="10"/>
      <c r="F1441" s="8"/>
      <c r="G1441" s="11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2"/>
      <c r="AX1441" s="12"/>
      <c r="AY1441" s="12"/>
      <c r="AZ1441" s="12"/>
      <c r="BA1441" s="12"/>
      <c r="BB1441" s="12"/>
      <c r="BC1441" s="12"/>
      <c r="BD1441" s="12"/>
      <c r="BE1441" s="12"/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</row>
    <row r="1442" spans="1:81" s="5" customFormat="1" x14ac:dyDescent="0.25">
      <c r="A1442" s="10"/>
      <c r="B1442" s="10"/>
      <c r="F1442" s="8"/>
      <c r="G1442" s="11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</row>
    <row r="1443" spans="1:81" s="5" customFormat="1" x14ac:dyDescent="0.25">
      <c r="A1443" s="10"/>
      <c r="B1443" s="10"/>
      <c r="F1443" s="8"/>
      <c r="G1443" s="11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12"/>
      <c r="BB1443" s="12"/>
      <c r="BC1443" s="12"/>
      <c r="BD1443" s="12"/>
      <c r="BE1443" s="12"/>
      <c r="BF1443" s="12"/>
      <c r="BG1443" s="12"/>
      <c r="BH1443" s="12"/>
      <c r="BI1443" s="12"/>
      <c r="BJ1443" s="12"/>
      <c r="BK1443" s="12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</row>
    <row r="1444" spans="1:81" s="5" customFormat="1" x14ac:dyDescent="0.25">
      <c r="A1444" s="10"/>
      <c r="B1444" s="10"/>
      <c r="F1444" s="8"/>
      <c r="G1444" s="11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</row>
    <row r="1445" spans="1:81" s="5" customFormat="1" x14ac:dyDescent="0.25">
      <c r="A1445" s="10"/>
      <c r="B1445" s="10"/>
      <c r="F1445" s="8"/>
      <c r="G1445" s="11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  <c r="BG1445" s="12"/>
      <c r="BH1445" s="12"/>
      <c r="BI1445" s="12"/>
      <c r="BJ1445" s="12"/>
      <c r="BK1445" s="12"/>
      <c r="BL1445" s="12"/>
      <c r="BM1445" s="12"/>
      <c r="BN1445" s="12"/>
      <c r="BO1445" s="12"/>
      <c r="BP1445" s="12"/>
      <c r="BQ1445" s="12"/>
      <c r="BR1445" s="12"/>
      <c r="BS1445" s="12"/>
      <c r="BT1445" s="12"/>
      <c r="BU1445" s="12"/>
      <c r="BV1445" s="12"/>
      <c r="BW1445" s="12"/>
      <c r="BX1445" s="12"/>
      <c r="BY1445" s="12"/>
      <c r="BZ1445" s="12"/>
      <c r="CA1445" s="12"/>
      <c r="CB1445" s="12"/>
      <c r="CC1445" s="12"/>
    </row>
    <row r="1446" spans="1:81" s="5" customFormat="1" x14ac:dyDescent="0.25">
      <c r="A1446" s="10"/>
      <c r="B1446" s="10"/>
      <c r="F1446" s="8"/>
      <c r="G1446" s="11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  <c r="BG1446" s="12"/>
      <c r="BH1446" s="12"/>
      <c r="BI1446" s="12"/>
      <c r="BJ1446" s="12"/>
      <c r="BK1446" s="12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2"/>
      <c r="BV1446" s="12"/>
      <c r="BW1446" s="12"/>
      <c r="BX1446" s="12"/>
      <c r="BY1446" s="12"/>
      <c r="BZ1446" s="12"/>
      <c r="CA1446" s="12"/>
      <c r="CB1446" s="12"/>
      <c r="CC1446" s="12"/>
    </row>
    <row r="1447" spans="1:81" s="5" customFormat="1" x14ac:dyDescent="0.25">
      <c r="A1447" s="10"/>
      <c r="B1447" s="10"/>
      <c r="F1447" s="8"/>
      <c r="G1447" s="11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  <c r="BG1447" s="12"/>
      <c r="BH1447" s="12"/>
      <c r="BI1447" s="12"/>
      <c r="BJ1447" s="12"/>
      <c r="BK1447" s="12"/>
      <c r="BL1447" s="12"/>
      <c r="BM1447" s="12"/>
      <c r="BN1447" s="12"/>
      <c r="BO1447" s="12"/>
      <c r="BP1447" s="12"/>
      <c r="BQ1447" s="12"/>
      <c r="BR1447" s="12"/>
      <c r="BS1447" s="12"/>
      <c r="BT1447" s="12"/>
      <c r="BU1447" s="12"/>
      <c r="BV1447" s="12"/>
      <c r="BW1447" s="12"/>
      <c r="BX1447" s="12"/>
      <c r="BY1447" s="12"/>
      <c r="BZ1447" s="12"/>
      <c r="CA1447" s="12"/>
      <c r="CB1447" s="12"/>
      <c r="CC1447" s="12"/>
    </row>
    <row r="1448" spans="1:81" s="5" customFormat="1" x14ac:dyDescent="0.25">
      <c r="A1448" s="10"/>
      <c r="B1448" s="10"/>
      <c r="F1448" s="8"/>
      <c r="G1448" s="11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</row>
    <row r="1449" spans="1:81" s="5" customFormat="1" x14ac:dyDescent="0.25">
      <c r="A1449" s="10"/>
      <c r="B1449" s="10"/>
      <c r="F1449" s="8"/>
      <c r="G1449" s="11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</row>
    <row r="1450" spans="1:81" s="5" customFormat="1" x14ac:dyDescent="0.25">
      <c r="A1450" s="10"/>
      <c r="B1450" s="10"/>
      <c r="F1450" s="8"/>
      <c r="G1450" s="11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2"/>
      <c r="BH1450" s="12"/>
      <c r="BI1450" s="12"/>
      <c r="BJ1450" s="12"/>
      <c r="BK1450" s="12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</row>
    <row r="1451" spans="1:81" s="5" customFormat="1" x14ac:dyDescent="0.25">
      <c r="A1451" s="10"/>
      <c r="B1451" s="10"/>
      <c r="F1451" s="8"/>
      <c r="G1451" s="11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  <c r="BG1451" s="12"/>
      <c r="BH1451" s="12"/>
      <c r="BI1451" s="12"/>
      <c r="BJ1451" s="12"/>
      <c r="BK1451" s="12"/>
      <c r="BL1451" s="12"/>
      <c r="BM1451" s="12"/>
      <c r="BN1451" s="12"/>
      <c r="BO1451" s="12"/>
      <c r="BP1451" s="12"/>
      <c r="BQ1451" s="12"/>
      <c r="BR1451" s="12"/>
      <c r="BS1451" s="12"/>
      <c r="BT1451" s="12"/>
      <c r="BU1451" s="12"/>
      <c r="BV1451" s="12"/>
      <c r="BW1451" s="12"/>
      <c r="BX1451" s="12"/>
      <c r="BY1451" s="12"/>
      <c r="BZ1451" s="12"/>
      <c r="CA1451" s="12"/>
      <c r="CB1451" s="12"/>
      <c r="CC1451" s="12"/>
    </row>
    <row r="1452" spans="1:81" s="5" customFormat="1" x14ac:dyDescent="0.25">
      <c r="A1452" s="10"/>
      <c r="B1452" s="10"/>
      <c r="F1452" s="8"/>
      <c r="G1452" s="11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  <c r="BG1452" s="12"/>
      <c r="BH1452" s="12"/>
      <c r="BI1452" s="12"/>
      <c r="BJ1452" s="12"/>
      <c r="BK1452" s="12"/>
      <c r="BL1452" s="12"/>
      <c r="BM1452" s="12"/>
      <c r="BN1452" s="12"/>
      <c r="BO1452" s="12"/>
      <c r="BP1452" s="12"/>
      <c r="BQ1452" s="12"/>
      <c r="BR1452" s="12"/>
      <c r="BS1452" s="12"/>
      <c r="BT1452" s="12"/>
      <c r="BU1452" s="12"/>
      <c r="BV1452" s="12"/>
      <c r="BW1452" s="12"/>
      <c r="BX1452" s="12"/>
      <c r="BY1452" s="12"/>
      <c r="BZ1452" s="12"/>
      <c r="CA1452" s="12"/>
      <c r="CB1452" s="12"/>
      <c r="CC1452" s="12"/>
    </row>
    <row r="1453" spans="1:81" s="5" customFormat="1" x14ac:dyDescent="0.25">
      <c r="A1453" s="10"/>
      <c r="B1453" s="10"/>
      <c r="F1453" s="8"/>
      <c r="G1453" s="11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  <c r="BG1453" s="12"/>
      <c r="BH1453" s="12"/>
      <c r="BI1453" s="12"/>
      <c r="BJ1453" s="12"/>
      <c r="BK1453" s="12"/>
      <c r="BL1453" s="12"/>
      <c r="BM1453" s="12"/>
      <c r="BN1453" s="12"/>
      <c r="BO1453" s="12"/>
      <c r="BP1453" s="12"/>
      <c r="BQ1453" s="12"/>
      <c r="BR1453" s="12"/>
      <c r="BS1453" s="12"/>
      <c r="BT1453" s="12"/>
      <c r="BU1453" s="12"/>
      <c r="BV1453" s="12"/>
      <c r="BW1453" s="12"/>
      <c r="BX1453" s="12"/>
      <c r="BY1453" s="12"/>
      <c r="BZ1453" s="12"/>
      <c r="CA1453" s="12"/>
      <c r="CB1453" s="12"/>
      <c r="CC1453" s="12"/>
    </row>
    <row r="1454" spans="1:81" s="5" customFormat="1" x14ac:dyDescent="0.25">
      <c r="A1454" s="10"/>
      <c r="B1454" s="10"/>
      <c r="F1454" s="8"/>
      <c r="G1454" s="11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  <c r="BG1454" s="12"/>
      <c r="BH1454" s="12"/>
      <c r="BI1454" s="12"/>
      <c r="BJ1454" s="12"/>
      <c r="BK1454" s="12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2"/>
      <c r="BV1454" s="12"/>
      <c r="BW1454" s="12"/>
      <c r="BX1454" s="12"/>
      <c r="BY1454" s="12"/>
      <c r="BZ1454" s="12"/>
      <c r="CA1454" s="12"/>
      <c r="CB1454" s="12"/>
      <c r="CC1454" s="12"/>
    </row>
    <row r="1455" spans="1:81" s="5" customFormat="1" x14ac:dyDescent="0.25">
      <c r="A1455" s="10"/>
      <c r="B1455" s="10"/>
      <c r="F1455" s="8"/>
      <c r="G1455" s="11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2"/>
      <c r="BD1455" s="12"/>
      <c r="BE1455" s="12"/>
      <c r="BF1455" s="12"/>
      <c r="BG1455" s="12"/>
      <c r="BH1455" s="12"/>
      <c r="BI1455" s="12"/>
      <c r="BJ1455" s="12"/>
      <c r="BK1455" s="12"/>
      <c r="BL1455" s="12"/>
      <c r="BM1455" s="12"/>
      <c r="BN1455" s="12"/>
      <c r="BO1455" s="12"/>
      <c r="BP1455" s="12"/>
      <c r="BQ1455" s="12"/>
      <c r="BR1455" s="12"/>
      <c r="BS1455" s="12"/>
      <c r="BT1455" s="12"/>
      <c r="BU1455" s="12"/>
      <c r="BV1455" s="12"/>
      <c r="BW1455" s="12"/>
      <c r="BX1455" s="12"/>
      <c r="BY1455" s="12"/>
      <c r="BZ1455" s="12"/>
      <c r="CA1455" s="12"/>
      <c r="CB1455" s="12"/>
      <c r="CC1455" s="12"/>
    </row>
    <row r="1456" spans="1:81" s="5" customFormat="1" x14ac:dyDescent="0.25">
      <c r="A1456" s="10"/>
      <c r="B1456" s="10"/>
      <c r="F1456" s="8"/>
      <c r="G1456" s="11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2"/>
      <c r="BV1456" s="12"/>
      <c r="BW1456" s="12"/>
      <c r="BX1456" s="12"/>
      <c r="BY1456" s="12"/>
      <c r="BZ1456" s="12"/>
      <c r="CA1456" s="12"/>
      <c r="CB1456" s="12"/>
      <c r="CC1456" s="12"/>
    </row>
    <row r="1457" spans="1:81" s="5" customFormat="1" x14ac:dyDescent="0.25">
      <c r="A1457" s="10"/>
      <c r="B1457" s="10"/>
      <c r="F1457" s="8"/>
      <c r="G1457" s="11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2"/>
      <c r="AX1457" s="12"/>
      <c r="AY1457" s="12"/>
      <c r="AZ1457" s="12"/>
      <c r="BA1457" s="12"/>
      <c r="BB1457" s="12"/>
      <c r="BC1457" s="12"/>
      <c r="BD1457" s="12"/>
      <c r="BE1457" s="12"/>
      <c r="BF1457" s="12"/>
      <c r="BG1457" s="12"/>
      <c r="BH1457" s="12"/>
      <c r="BI1457" s="12"/>
      <c r="BJ1457" s="12"/>
      <c r="BK1457" s="12"/>
      <c r="BL1457" s="12"/>
      <c r="BM1457" s="12"/>
      <c r="BN1457" s="12"/>
      <c r="BO1457" s="12"/>
      <c r="BP1457" s="12"/>
      <c r="BQ1457" s="12"/>
      <c r="BR1457" s="12"/>
      <c r="BS1457" s="12"/>
      <c r="BT1457" s="12"/>
      <c r="BU1457" s="12"/>
      <c r="BV1457" s="12"/>
      <c r="BW1457" s="12"/>
      <c r="BX1457" s="12"/>
      <c r="BY1457" s="12"/>
      <c r="BZ1457" s="12"/>
      <c r="CA1457" s="12"/>
      <c r="CB1457" s="12"/>
      <c r="CC1457" s="12"/>
    </row>
    <row r="1458" spans="1:81" s="5" customFormat="1" x14ac:dyDescent="0.25">
      <c r="A1458" s="10"/>
      <c r="B1458" s="10"/>
      <c r="F1458" s="8"/>
      <c r="G1458" s="11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  <c r="BG1458" s="12"/>
      <c r="BH1458" s="12"/>
      <c r="BI1458" s="12"/>
      <c r="BJ1458" s="12"/>
      <c r="BK1458" s="12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</row>
    <row r="1459" spans="1:81" s="5" customFormat="1" x14ac:dyDescent="0.25">
      <c r="A1459" s="10"/>
      <c r="B1459" s="10"/>
      <c r="F1459" s="8"/>
      <c r="G1459" s="11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12"/>
      <c r="BD1459" s="12"/>
      <c r="BE1459" s="12"/>
      <c r="BF1459" s="12"/>
      <c r="BG1459" s="12"/>
      <c r="BH1459" s="12"/>
      <c r="BI1459" s="12"/>
      <c r="BJ1459" s="12"/>
      <c r="BK1459" s="12"/>
      <c r="BL1459" s="12"/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12"/>
      <c r="BY1459" s="12"/>
      <c r="BZ1459" s="12"/>
      <c r="CA1459" s="12"/>
      <c r="CB1459" s="12"/>
      <c r="CC1459" s="12"/>
    </row>
    <row r="1460" spans="1:81" s="5" customFormat="1" x14ac:dyDescent="0.25">
      <c r="A1460" s="10"/>
      <c r="B1460" s="10"/>
      <c r="F1460" s="8"/>
      <c r="G1460" s="11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  <c r="BG1460" s="12"/>
      <c r="BH1460" s="12"/>
      <c r="BI1460" s="12"/>
      <c r="BJ1460" s="12"/>
      <c r="BK1460" s="12"/>
      <c r="BL1460" s="12"/>
      <c r="BM1460" s="12"/>
      <c r="BN1460" s="12"/>
      <c r="BO1460" s="12"/>
      <c r="BP1460" s="12"/>
      <c r="BQ1460" s="12"/>
      <c r="BR1460" s="12"/>
      <c r="BS1460" s="12"/>
      <c r="BT1460" s="12"/>
      <c r="BU1460" s="12"/>
      <c r="BV1460" s="12"/>
      <c r="BW1460" s="12"/>
      <c r="BX1460" s="12"/>
      <c r="BY1460" s="12"/>
      <c r="BZ1460" s="12"/>
      <c r="CA1460" s="12"/>
      <c r="CB1460" s="12"/>
      <c r="CC1460" s="12"/>
    </row>
    <row r="1461" spans="1:81" s="5" customFormat="1" x14ac:dyDescent="0.25">
      <c r="A1461" s="10"/>
      <c r="B1461" s="10"/>
      <c r="F1461" s="8"/>
      <c r="G1461" s="11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2"/>
      <c r="AX1461" s="12"/>
      <c r="AY1461" s="12"/>
      <c r="AZ1461" s="12"/>
      <c r="BA1461" s="12"/>
      <c r="BB1461" s="12"/>
      <c r="BC1461" s="12"/>
      <c r="BD1461" s="12"/>
      <c r="BE1461" s="12"/>
      <c r="BF1461" s="12"/>
      <c r="BG1461" s="12"/>
      <c r="BH1461" s="12"/>
      <c r="BI1461" s="12"/>
      <c r="BJ1461" s="12"/>
      <c r="BK1461" s="12"/>
      <c r="BL1461" s="12"/>
      <c r="BM1461" s="12"/>
      <c r="BN1461" s="12"/>
      <c r="BO1461" s="12"/>
      <c r="BP1461" s="12"/>
      <c r="BQ1461" s="12"/>
      <c r="BR1461" s="12"/>
      <c r="BS1461" s="12"/>
      <c r="BT1461" s="12"/>
      <c r="BU1461" s="12"/>
      <c r="BV1461" s="12"/>
      <c r="BW1461" s="12"/>
      <c r="BX1461" s="12"/>
      <c r="BY1461" s="12"/>
      <c r="BZ1461" s="12"/>
      <c r="CA1461" s="12"/>
      <c r="CB1461" s="12"/>
      <c r="CC1461" s="12"/>
    </row>
    <row r="1462" spans="1:81" s="5" customFormat="1" x14ac:dyDescent="0.25">
      <c r="A1462" s="10"/>
      <c r="B1462" s="10"/>
      <c r="F1462" s="8"/>
      <c r="G1462" s="11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2"/>
      <c r="BH1462" s="12"/>
      <c r="BI1462" s="12"/>
      <c r="BJ1462" s="12"/>
      <c r="BK1462" s="12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2"/>
      <c r="BV1462" s="12"/>
      <c r="BW1462" s="12"/>
      <c r="BX1462" s="12"/>
      <c r="BY1462" s="12"/>
      <c r="BZ1462" s="12"/>
      <c r="CA1462" s="12"/>
      <c r="CB1462" s="12"/>
      <c r="CC1462" s="12"/>
    </row>
    <row r="1463" spans="1:81" s="5" customFormat="1" x14ac:dyDescent="0.25">
      <c r="A1463" s="10"/>
      <c r="B1463" s="10"/>
      <c r="F1463" s="8"/>
      <c r="G1463" s="11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2"/>
      <c r="AX1463" s="12"/>
      <c r="AY1463" s="12"/>
      <c r="AZ1463" s="12"/>
      <c r="BA1463" s="12"/>
      <c r="BB1463" s="12"/>
      <c r="BC1463" s="12"/>
      <c r="BD1463" s="12"/>
      <c r="BE1463" s="12"/>
      <c r="BF1463" s="12"/>
      <c r="BG1463" s="12"/>
      <c r="BH1463" s="12"/>
      <c r="BI1463" s="12"/>
      <c r="BJ1463" s="12"/>
      <c r="BK1463" s="12"/>
      <c r="BL1463" s="12"/>
      <c r="BM1463" s="12"/>
      <c r="BN1463" s="12"/>
      <c r="BO1463" s="12"/>
      <c r="BP1463" s="12"/>
      <c r="BQ1463" s="12"/>
      <c r="BR1463" s="12"/>
      <c r="BS1463" s="12"/>
      <c r="BT1463" s="12"/>
      <c r="BU1463" s="12"/>
      <c r="BV1463" s="12"/>
      <c r="BW1463" s="12"/>
      <c r="BX1463" s="12"/>
      <c r="BY1463" s="12"/>
      <c r="BZ1463" s="12"/>
      <c r="CA1463" s="12"/>
      <c r="CB1463" s="12"/>
      <c r="CC1463" s="12"/>
    </row>
    <row r="1464" spans="1:81" s="5" customFormat="1" x14ac:dyDescent="0.25">
      <c r="A1464" s="10"/>
      <c r="B1464" s="10"/>
      <c r="F1464" s="8"/>
      <c r="G1464" s="11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  <c r="BG1464" s="12"/>
      <c r="BH1464" s="12"/>
      <c r="BI1464" s="12"/>
      <c r="BJ1464" s="12"/>
      <c r="BK1464" s="12"/>
      <c r="BL1464" s="12"/>
      <c r="BM1464" s="12"/>
      <c r="BN1464" s="12"/>
      <c r="BO1464" s="12"/>
      <c r="BP1464" s="12"/>
      <c r="BQ1464" s="12"/>
      <c r="BR1464" s="12"/>
      <c r="BS1464" s="12"/>
      <c r="BT1464" s="12"/>
      <c r="BU1464" s="12"/>
      <c r="BV1464" s="12"/>
      <c r="BW1464" s="12"/>
      <c r="BX1464" s="12"/>
      <c r="BY1464" s="12"/>
      <c r="BZ1464" s="12"/>
      <c r="CA1464" s="12"/>
      <c r="CB1464" s="12"/>
      <c r="CC1464" s="12"/>
    </row>
    <row r="1465" spans="1:81" s="5" customFormat="1" x14ac:dyDescent="0.25">
      <c r="A1465" s="10"/>
      <c r="B1465" s="10"/>
      <c r="F1465" s="8"/>
      <c r="G1465" s="11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2"/>
      <c r="AX1465" s="12"/>
      <c r="AY1465" s="12"/>
      <c r="AZ1465" s="12"/>
      <c r="BA1465" s="12"/>
      <c r="BB1465" s="12"/>
      <c r="BC1465" s="12"/>
      <c r="BD1465" s="12"/>
      <c r="BE1465" s="12"/>
      <c r="BF1465" s="12"/>
      <c r="BG1465" s="12"/>
      <c r="BH1465" s="12"/>
      <c r="BI1465" s="12"/>
      <c r="BJ1465" s="12"/>
      <c r="BK1465" s="12"/>
      <c r="BL1465" s="12"/>
      <c r="BM1465" s="12"/>
      <c r="BN1465" s="12"/>
      <c r="BO1465" s="12"/>
      <c r="BP1465" s="12"/>
      <c r="BQ1465" s="12"/>
      <c r="BR1465" s="12"/>
      <c r="BS1465" s="12"/>
      <c r="BT1465" s="12"/>
      <c r="BU1465" s="12"/>
      <c r="BV1465" s="12"/>
      <c r="BW1465" s="12"/>
      <c r="BX1465" s="12"/>
      <c r="BY1465" s="12"/>
      <c r="BZ1465" s="12"/>
      <c r="CA1465" s="12"/>
      <c r="CB1465" s="12"/>
      <c r="CC1465" s="12"/>
    </row>
    <row r="1466" spans="1:81" s="5" customFormat="1" x14ac:dyDescent="0.25">
      <c r="A1466" s="10"/>
      <c r="B1466" s="10"/>
      <c r="F1466" s="8"/>
      <c r="G1466" s="11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2"/>
      <c r="BF1466" s="12"/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2"/>
      <c r="BV1466" s="12"/>
      <c r="BW1466" s="12"/>
      <c r="BX1466" s="12"/>
      <c r="BY1466" s="12"/>
      <c r="BZ1466" s="12"/>
      <c r="CA1466" s="12"/>
      <c r="CB1466" s="12"/>
      <c r="CC1466" s="12"/>
    </row>
    <row r="1467" spans="1:81" s="5" customFormat="1" x14ac:dyDescent="0.25">
      <c r="A1467" s="10"/>
      <c r="B1467" s="10"/>
      <c r="F1467" s="8"/>
      <c r="G1467" s="11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  <c r="BG1467" s="12"/>
      <c r="BH1467" s="12"/>
      <c r="BI1467" s="12"/>
      <c r="BJ1467" s="12"/>
      <c r="BK1467" s="12"/>
      <c r="BL1467" s="12"/>
      <c r="BM1467" s="12"/>
      <c r="BN1467" s="12"/>
      <c r="BO1467" s="12"/>
      <c r="BP1467" s="12"/>
      <c r="BQ1467" s="12"/>
      <c r="BR1467" s="12"/>
      <c r="BS1467" s="12"/>
      <c r="BT1467" s="12"/>
      <c r="BU1467" s="12"/>
      <c r="BV1467" s="12"/>
      <c r="BW1467" s="12"/>
      <c r="BX1467" s="12"/>
      <c r="BY1467" s="12"/>
      <c r="BZ1467" s="12"/>
      <c r="CA1467" s="12"/>
      <c r="CB1467" s="12"/>
      <c r="CC1467" s="12"/>
    </row>
    <row r="1468" spans="1:81" s="5" customFormat="1" x14ac:dyDescent="0.25">
      <c r="A1468" s="10"/>
      <c r="B1468" s="10"/>
      <c r="F1468" s="8"/>
      <c r="G1468" s="11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  <c r="BG1468" s="12"/>
      <c r="BH1468" s="12"/>
      <c r="BI1468" s="12"/>
      <c r="BJ1468" s="12"/>
      <c r="BK1468" s="12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</row>
    <row r="1469" spans="1:81" s="5" customFormat="1" x14ac:dyDescent="0.25">
      <c r="A1469" s="10"/>
      <c r="B1469" s="10"/>
      <c r="F1469" s="8"/>
      <c r="G1469" s="11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2"/>
      <c r="AX1469" s="12"/>
      <c r="AY1469" s="12"/>
      <c r="AZ1469" s="12"/>
      <c r="BA1469" s="12"/>
      <c r="BB1469" s="12"/>
      <c r="BC1469" s="12"/>
      <c r="BD1469" s="12"/>
      <c r="BE1469" s="12"/>
      <c r="BF1469" s="12"/>
      <c r="BG1469" s="12"/>
      <c r="BH1469" s="12"/>
      <c r="BI1469" s="12"/>
      <c r="BJ1469" s="12"/>
      <c r="BK1469" s="12"/>
      <c r="BL1469" s="12"/>
      <c r="BM1469" s="12"/>
      <c r="BN1469" s="12"/>
      <c r="BO1469" s="12"/>
      <c r="BP1469" s="12"/>
      <c r="BQ1469" s="12"/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</row>
    <row r="1470" spans="1:81" s="5" customFormat="1" x14ac:dyDescent="0.25">
      <c r="A1470" s="10"/>
      <c r="B1470" s="10"/>
      <c r="F1470" s="8"/>
      <c r="G1470" s="11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  <c r="BG1470" s="12"/>
      <c r="BH1470" s="12"/>
      <c r="BI1470" s="12"/>
      <c r="BJ1470" s="12"/>
      <c r="BK1470" s="12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</row>
    <row r="1471" spans="1:81" s="5" customFormat="1" x14ac:dyDescent="0.25">
      <c r="A1471" s="10"/>
      <c r="B1471" s="10"/>
      <c r="F1471" s="8"/>
      <c r="G1471" s="11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2"/>
      <c r="AX1471" s="12"/>
      <c r="AY1471" s="12"/>
      <c r="AZ1471" s="12"/>
      <c r="BA1471" s="12"/>
      <c r="BB1471" s="12"/>
      <c r="BC1471" s="12"/>
      <c r="BD1471" s="12"/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</row>
    <row r="1472" spans="1:81" s="5" customFormat="1" x14ac:dyDescent="0.25">
      <c r="A1472" s="10"/>
      <c r="B1472" s="10"/>
      <c r="F1472" s="8"/>
      <c r="G1472" s="11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</row>
    <row r="1473" spans="1:81" s="5" customFormat="1" x14ac:dyDescent="0.25">
      <c r="A1473" s="10"/>
      <c r="B1473" s="10"/>
      <c r="F1473" s="8"/>
      <c r="G1473" s="11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</row>
    <row r="1474" spans="1:81" s="5" customFormat="1" x14ac:dyDescent="0.25">
      <c r="A1474" s="10"/>
      <c r="B1474" s="10"/>
      <c r="F1474" s="8"/>
      <c r="G1474" s="11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</row>
    <row r="1475" spans="1:81" s="5" customFormat="1" x14ac:dyDescent="0.25">
      <c r="A1475" s="10"/>
      <c r="B1475" s="10"/>
      <c r="F1475" s="8"/>
      <c r="G1475" s="11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2"/>
      <c r="AX1475" s="12"/>
      <c r="AY1475" s="12"/>
      <c r="AZ1475" s="12"/>
      <c r="BA1475" s="12"/>
      <c r="BB1475" s="12"/>
      <c r="BC1475" s="12"/>
      <c r="BD1475" s="12"/>
      <c r="BE1475" s="12"/>
      <c r="BF1475" s="12"/>
      <c r="BG1475" s="12"/>
      <c r="BH1475" s="12"/>
      <c r="BI1475" s="12"/>
      <c r="BJ1475" s="12"/>
      <c r="BK1475" s="12"/>
      <c r="BL1475" s="12"/>
      <c r="BM1475" s="12"/>
      <c r="BN1475" s="12"/>
      <c r="BO1475" s="12"/>
      <c r="BP1475" s="12"/>
      <c r="BQ1475" s="12"/>
      <c r="BR1475" s="12"/>
      <c r="BS1475" s="12"/>
      <c r="BT1475" s="12"/>
      <c r="BU1475" s="12"/>
      <c r="BV1475" s="12"/>
      <c r="BW1475" s="12"/>
      <c r="BX1475" s="12"/>
      <c r="BY1475" s="12"/>
      <c r="BZ1475" s="12"/>
      <c r="CA1475" s="12"/>
      <c r="CB1475" s="12"/>
      <c r="CC1475" s="12"/>
    </row>
    <row r="1476" spans="1:81" s="5" customFormat="1" x14ac:dyDescent="0.25">
      <c r="A1476" s="10"/>
      <c r="B1476" s="10"/>
      <c r="F1476" s="8"/>
      <c r="G1476" s="11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  <c r="BG1476" s="12"/>
      <c r="BH1476" s="12"/>
      <c r="BI1476" s="12"/>
      <c r="BJ1476" s="12"/>
      <c r="BK1476" s="12"/>
      <c r="BL1476" s="12"/>
      <c r="BM1476" s="12"/>
      <c r="BN1476" s="12"/>
      <c r="BO1476" s="12"/>
      <c r="BP1476" s="12"/>
      <c r="BQ1476" s="12"/>
      <c r="BR1476" s="12"/>
      <c r="BS1476" s="12"/>
      <c r="BT1476" s="12"/>
      <c r="BU1476" s="12"/>
      <c r="BV1476" s="12"/>
      <c r="BW1476" s="12"/>
      <c r="BX1476" s="12"/>
      <c r="BY1476" s="12"/>
      <c r="BZ1476" s="12"/>
      <c r="CA1476" s="12"/>
      <c r="CB1476" s="12"/>
      <c r="CC1476" s="12"/>
    </row>
    <row r="1477" spans="1:81" s="5" customFormat="1" x14ac:dyDescent="0.25">
      <c r="A1477" s="10"/>
      <c r="B1477" s="10"/>
      <c r="F1477" s="8"/>
      <c r="G1477" s="11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2"/>
      <c r="BD1477" s="12"/>
      <c r="BE1477" s="12"/>
      <c r="BF1477" s="12"/>
      <c r="BG1477" s="12"/>
      <c r="BH1477" s="12"/>
      <c r="BI1477" s="12"/>
      <c r="BJ1477" s="12"/>
      <c r="BK1477" s="12"/>
      <c r="BL1477" s="12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2"/>
      <c r="BY1477" s="12"/>
      <c r="BZ1477" s="12"/>
      <c r="CA1477" s="12"/>
      <c r="CB1477" s="12"/>
      <c r="CC1477" s="12"/>
    </row>
    <row r="1478" spans="1:81" s="5" customFormat="1" x14ac:dyDescent="0.25">
      <c r="A1478" s="10"/>
      <c r="B1478" s="10"/>
      <c r="F1478" s="8"/>
      <c r="G1478" s="11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  <c r="BG1478" s="12"/>
      <c r="BH1478" s="12"/>
      <c r="BI1478" s="12"/>
      <c r="BJ1478" s="12"/>
      <c r="BK1478" s="12"/>
      <c r="BL1478" s="12"/>
      <c r="BM1478" s="12"/>
      <c r="BN1478" s="12"/>
      <c r="BO1478" s="12"/>
      <c r="BP1478" s="12"/>
      <c r="BQ1478" s="12"/>
      <c r="BR1478" s="12"/>
      <c r="BS1478" s="12"/>
      <c r="BT1478" s="12"/>
      <c r="BU1478" s="12"/>
      <c r="BV1478" s="12"/>
      <c r="BW1478" s="12"/>
      <c r="BX1478" s="12"/>
      <c r="BY1478" s="12"/>
      <c r="BZ1478" s="12"/>
      <c r="CA1478" s="12"/>
      <c r="CB1478" s="12"/>
      <c r="CC1478" s="12"/>
    </row>
    <row r="1479" spans="1:81" s="5" customFormat="1" x14ac:dyDescent="0.25">
      <c r="A1479" s="10"/>
      <c r="B1479" s="10"/>
      <c r="F1479" s="8"/>
      <c r="G1479" s="11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2"/>
      <c r="AX1479" s="12"/>
      <c r="AY1479" s="12"/>
      <c r="AZ1479" s="12"/>
      <c r="BA1479" s="12"/>
      <c r="BB1479" s="12"/>
      <c r="BC1479" s="12"/>
      <c r="BD1479" s="12"/>
      <c r="BE1479" s="12"/>
      <c r="BF1479" s="12"/>
      <c r="BG1479" s="12"/>
      <c r="BH1479" s="12"/>
      <c r="BI1479" s="12"/>
      <c r="BJ1479" s="12"/>
      <c r="BK1479" s="12"/>
      <c r="BL1479" s="12"/>
      <c r="BM1479" s="12"/>
      <c r="BN1479" s="12"/>
      <c r="BO1479" s="12"/>
      <c r="BP1479" s="12"/>
      <c r="BQ1479" s="12"/>
      <c r="BR1479" s="12"/>
      <c r="BS1479" s="12"/>
      <c r="BT1479" s="12"/>
      <c r="BU1479" s="12"/>
      <c r="BV1479" s="12"/>
      <c r="BW1479" s="12"/>
      <c r="BX1479" s="12"/>
      <c r="BY1479" s="12"/>
      <c r="BZ1479" s="12"/>
      <c r="CA1479" s="12"/>
      <c r="CB1479" s="12"/>
      <c r="CC1479" s="12"/>
    </row>
    <row r="1480" spans="1:81" s="5" customFormat="1" x14ac:dyDescent="0.25">
      <c r="A1480" s="10"/>
      <c r="B1480" s="10"/>
      <c r="F1480" s="8"/>
      <c r="G1480" s="11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</row>
    <row r="1481" spans="1:81" s="5" customFormat="1" x14ac:dyDescent="0.25">
      <c r="A1481" s="10"/>
      <c r="B1481" s="10"/>
      <c r="F1481" s="8"/>
      <c r="G1481" s="11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2"/>
      <c r="AX1481" s="12"/>
      <c r="AY1481" s="12"/>
      <c r="AZ1481" s="12"/>
      <c r="BA1481" s="12"/>
      <c r="BB1481" s="12"/>
      <c r="BC1481" s="12"/>
      <c r="BD1481" s="12"/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</row>
    <row r="1482" spans="1:81" s="5" customFormat="1" x14ac:dyDescent="0.25">
      <c r="A1482" s="10"/>
      <c r="B1482" s="10"/>
      <c r="F1482" s="8"/>
      <c r="G1482" s="11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/>
      <c r="CB1482" s="12"/>
      <c r="CC1482" s="12"/>
    </row>
    <row r="1483" spans="1:81" s="5" customFormat="1" x14ac:dyDescent="0.25">
      <c r="A1483" s="10"/>
      <c r="B1483" s="10"/>
      <c r="F1483" s="8"/>
      <c r="G1483" s="11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2"/>
      <c r="AX1483" s="12"/>
      <c r="AY1483" s="12"/>
      <c r="AZ1483" s="12"/>
      <c r="BA1483" s="12"/>
      <c r="BB1483" s="12"/>
      <c r="BC1483" s="12"/>
      <c r="BD1483" s="12"/>
      <c r="BE1483" s="12"/>
      <c r="BF1483" s="12"/>
      <c r="BG1483" s="12"/>
      <c r="BH1483" s="12"/>
      <c r="BI1483" s="12"/>
      <c r="BJ1483" s="12"/>
      <c r="BK1483" s="12"/>
      <c r="BL1483" s="12"/>
      <c r="BM1483" s="12"/>
      <c r="BN1483" s="12"/>
      <c r="BO1483" s="12"/>
      <c r="BP1483" s="12"/>
      <c r="BQ1483" s="12"/>
      <c r="BR1483" s="12"/>
      <c r="BS1483" s="12"/>
      <c r="BT1483" s="12"/>
      <c r="BU1483" s="12"/>
      <c r="BV1483" s="12"/>
      <c r="BW1483" s="12"/>
      <c r="BX1483" s="12"/>
      <c r="BY1483" s="12"/>
      <c r="BZ1483" s="12"/>
      <c r="CA1483" s="12"/>
      <c r="CB1483" s="12"/>
      <c r="CC1483" s="12"/>
    </row>
    <row r="1484" spans="1:81" s="5" customFormat="1" x14ac:dyDescent="0.25">
      <c r="A1484" s="10"/>
      <c r="B1484" s="10"/>
      <c r="F1484" s="8"/>
      <c r="G1484" s="11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  <c r="BG1484" s="12"/>
      <c r="BH1484" s="12"/>
      <c r="BI1484" s="12"/>
      <c r="BJ1484" s="12"/>
      <c r="BK1484" s="12"/>
      <c r="BL1484" s="12"/>
      <c r="BM1484" s="12"/>
      <c r="BN1484" s="12"/>
      <c r="BO1484" s="12"/>
      <c r="BP1484" s="12"/>
      <c r="BQ1484" s="12"/>
      <c r="BR1484" s="12"/>
      <c r="BS1484" s="12"/>
      <c r="BT1484" s="12"/>
      <c r="BU1484" s="12"/>
      <c r="BV1484" s="12"/>
      <c r="BW1484" s="12"/>
      <c r="BX1484" s="12"/>
      <c r="BY1484" s="12"/>
      <c r="BZ1484" s="12"/>
      <c r="CA1484" s="12"/>
      <c r="CB1484" s="12"/>
      <c r="CC1484" s="12"/>
    </row>
    <row r="1485" spans="1:81" s="5" customFormat="1" x14ac:dyDescent="0.25">
      <c r="A1485" s="10"/>
      <c r="B1485" s="10"/>
      <c r="F1485" s="8"/>
      <c r="G1485" s="11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2"/>
      <c r="AX1485" s="12"/>
      <c r="AY1485" s="12"/>
      <c r="AZ1485" s="12"/>
      <c r="BA1485" s="12"/>
      <c r="BB1485" s="12"/>
      <c r="BC1485" s="12"/>
      <c r="BD1485" s="12"/>
      <c r="BE1485" s="12"/>
      <c r="BF1485" s="12"/>
      <c r="BG1485" s="12"/>
      <c r="BH1485" s="12"/>
      <c r="BI1485" s="12"/>
      <c r="BJ1485" s="12"/>
      <c r="BK1485" s="12"/>
      <c r="BL1485" s="12"/>
      <c r="BM1485" s="12"/>
      <c r="BN1485" s="12"/>
      <c r="BO1485" s="12"/>
      <c r="BP1485" s="12"/>
      <c r="BQ1485" s="12"/>
      <c r="BR1485" s="12"/>
      <c r="BS1485" s="12"/>
      <c r="BT1485" s="12"/>
      <c r="BU1485" s="12"/>
      <c r="BV1485" s="12"/>
      <c r="BW1485" s="12"/>
      <c r="BX1485" s="12"/>
      <c r="BY1485" s="12"/>
      <c r="BZ1485" s="12"/>
      <c r="CA1485" s="12"/>
      <c r="CB1485" s="12"/>
      <c r="CC1485" s="12"/>
    </row>
    <row r="1486" spans="1:81" s="5" customFormat="1" x14ac:dyDescent="0.25">
      <c r="A1486" s="10"/>
      <c r="B1486" s="10"/>
      <c r="F1486" s="8"/>
      <c r="G1486" s="11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  <c r="BG1486" s="12"/>
      <c r="BH1486" s="12"/>
      <c r="BI1486" s="12"/>
      <c r="BJ1486" s="12"/>
      <c r="BK1486" s="12"/>
      <c r="BL1486" s="12"/>
      <c r="BM1486" s="12"/>
      <c r="BN1486" s="12"/>
      <c r="BO1486" s="12"/>
      <c r="BP1486" s="12"/>
      <c r="BQ1486" s="12"/>
      <c r="BR1486" s="12"/>
      <c r="BS1486" s="12"/>
      <c r="BT1486" s="12"/>
      <c r="BU1486" s="12"/>
      <c r="BV1486" s="12"/>
      <c r="BW1486" s="12"/>
      <c r="BX1486" s="12"/>
      <c r="BY1486" s="12"/>
      <c r="BZ1486" s="12"/>
      <c r="CA1486" s="12"/>
      <c r="CB1486" s="12"/>
      <c r="CC1486" s="12"/>
    </row>
    <row r="1487" spans="1:81" s="5" customFormat="1" x14ac:dyDescent="0.25">
      <c r="A1487" s="10"/>
      <c r="B1487" s="10"/>
      <c r="F1487" s="8"/>
      <c r="G1487" s="11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2"/>
      <c r="AX1487" s="12"/>
      <c r="AY1487" s="12"/>
      <c r="AZ1487" s="12"/>
      <c r="BA1487" s="12"/>
      <c r="BB1487" s="12"/>
      <c r="BC1487" s="12"/>
      <c r="BD1487" s="12"/>
      <c r="BE1487" s="12"/>
      <c r="BF1487" s="12"/>
      <c r="BG1487" s="12"/>
      <c r="BH1487" s="12"/>
      <c r="BI1487" s="12"/>
      <c r="BJ1487" s="12"/>
      <c r="BK1487" s="12"/>
      <c r="BL1487" s="12"/>
      <c r="BM1487" s="12"/>
      <c r="BN1487" s="12"/>
      <c r="BO1487" s="12"/>
      <c r="BP1487" s="12"/>
      <c r="BQ1487" s="12"/>
      <c r="BR1487" s="12"/>
      <c r="BS1487" s="12"/>
      <c r="BT1487" s="12"/>
      <c r="BU1487" s="12"/>
      <c r="BV1487" s="12"/>
      <c r="BW1487" s="12"/>
      <c r="BX1487" s="12"/>
      <c r="BY1487" s="12"/>
      <c r="BZ1487" s="12"/>
      <c r="CA1487" s="12"/>
      <c r="CB1487" s="12"/>
      <c r="CC1487" s="12"/>
    </row>
    <row r="1488" spans="1:81" s="5" customFormat="1" x14ac:dyDescent="0.25">
      <c r="A1488" s="10"/>
      <c r="B1488" s="10"/>
      <c r="F1488" s="8"/>
      <c r="G1488" s="11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  <c r="BG1488" s="12"/>
      <c r="BH1488" s="12"/>
      <c r="BI1488" s="12"/>
      <c r="BJ1488" s="12"/>
      <c r="BK1488" s="12"/>
      <c r="BL1488" s="12"/>
      <c r="BM1488" s="12"/>
      <c r="BN1488" s="12"/>
      <c r="BO1488" s="12"/>
      <c r="BP1488" s="12"/>
      <c r="BQ1488" s="12"/>
      <c r="BR1488" s="12"/>
      <c r="BS1488" s="12"/>
      <c r="BT1488" s="12"/>
      <c r="BU1488" s="12"/>
      <c r="BV1488" s="12"/>
      <c r="BW1488" s="12"/>
      <c r="BX1488" s="12"/>
      <c r="BY1488" s="12"/>
      <c r="BZ1488" s="12"/>
      <c r="CA1488" s="12"/>
      <c r="CB1488" s="12"/>
      <c r="CC1488" s="12"/>
    </row>
    <row r="1489" spans="1:81" s="5" customFormat="1" x14ac:dyDescent="0.25">
      <c r="A1489" s="10"/>
      <c r="B1489" s="10"/>
      <c r="F1489" s="8"/>
      <c r="G1489" s="11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2"/>
      <c r="AX1489" s="12"/>
      <c r="AY1489" s="12"/>
      <c r="AZ1489" s="12"/>
      <c r="BA1489" s="12"/>
      <c r="BB1489" s="12"/>
      <c r="BC1489" s="12"/>
      <c r="BD1489" s="12"/>
      <c r="BE1489" s="12"/>
      <c r="BF1489" s="12"/>
      <c r="BG1489" s="12"/>
      <c r="BH1489" s="12"/>
      <c r="BI1489" s="12"/>
      <c r="BJ1489" s="12"/>
      <c r="BK1489" s="12"/>
      <c r="BL1489" s="12"/>
      <c r="BM1489" s="12"/>
      <c r="BN1489" s="12"/>
      <c r="BO1489" s="12"/>
      <c r="BP1489" s="12"/>
      <c r="BQ1489" s="12"/>
      <c r="BR1489" s="12"/>
      <c r="BS1489" s="12"/>
      <c r="BT1489" s="12"/>
      <c r="BU1489" s="12"/>
      <c r="BV1489" s="12"/>
      <c r="BW1489" s="12"/>
      <c r="BX1489" s="12"/>
      <c r="BY1489" s="12"/>
      <c r="BZ1489" s="12"/>
      <c r="CA1489" s="12"/>
      <c r="CB1489" s="12"/>
      <c r="CC1489" s="12"/>
    </row>
    <row r="1490" spans="1:81" s="5" customFormat="1" x14ac:dyDescent="0.25">
      <c r="A1490" s="10"/>
      <c r="B1490" s="10"/>
      <c r="F1490" s="8"/>
      <c r="G1490" s="11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  <c r="BG1490" s="12"/>
      <c r="BH1490" s="12"/>
      <c r="BI1490" s="12"/>
      <c r="BJ1490" s="12"/>
      <c r="BK1490" s="12"/>
      <c r="BL1490" s="12"/>
      <c r="BM1490" s="12"/>
      <c r="BN1490" s="12"/>
      <c r="BO1490" s="12"/>
      <c r="BP1490" s="12"/>
      <c r="BQ1490" s="12"/>
      <c r="BR1490" s="12"/>
      <c r="BS1490" s="12"/>
      <c r="BT1490" s="12"/>
      <c r="BU1490" s="12"/>
      <c r="BV1490" s="12"/>
      <c r="BW1490" s="12"/>
      <c r="BX1490" s="12"/>
      <c r="BY1490" s="12"/>
      <c r="BZ1490" s="12"/>
      <c r="CA1490" s="12"/>
      <c r="CB1490" s="12"/>
      <c r="CC1490" s="12"/>
    </row>
    <row r="1491" spans="1:81" s="5" customFormat="1" x14ac:dyDescent="0.25">
      <c r="A1491" s="10"/>
      <c r="B1491" s="10"/>
      <c r="F1491" s="8"/>
      <c r="G1491" s="11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2"/>
      <c r="AX1491" s="12"/>
      <c r="AY1491" s="12"/>
      <c r="AZ1491" s="12"/>
      <c r="BA1491" s="12"/>
      <c r="BB1491" s="12"/>
      <c r="BC1491" s="12"/>
      <c r="BD1491" s="12"/>
      <c r="BE1491" s="12"/>
      <c r="BF1491" s="12"/>
      <c r="BG1491" s="12"/>
      <c r="BH1491" s="12"/>
      <c r="BI1491" s="12"/>
      <c r="BJ1491" s="12"/>
      <c r="BK1491" s="12"/>
      <c r="BL1491" s="12"/>
      <c r="BM1491" s="12"/>
      <c r="BN1491" s="12"/>
      <c r="BO1491" s="12"/>
      <c r="BP1491" s="12"/>
      <c r="BQ1491" s="12"/>
      <c r="BR1491" s="12"/>
      <c r="BS1491" s="12"/>
      <c r="BT1491" s="12"/>
      <c r="BU1491" s="12"/>
      <c r="BV1491" s="12"/>
      <c r="BW1491" s="12"/>
      <c r="BX1491" s="12"/>
      <c r="BY1491" s="12"/>
      <c r="BZ1491" s="12"/>
      <c r="CA1491" s="12"/>
      <c r="CB1491" s="12"/>
      <c r="CC1491" s="12"/>
    </row>
    <row r="1492" spans="1:81" s="5" customFormat="1" x14ac:dyDescent="0.25">
      <c r="A1492" s="10"/>
      <c r="B1492" s="10"/>
      <c r="F1492" s="8"/>
      <c r="G1492" s="11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  <c r="BG1492" s="12"/>
      <c r="BH1492" s="12"/>
      <c r="BI1492" s="12"/>
      <c r="BJ1492" s="12"/>
      <c r="BK1492" s="12"/>
      <c r="BL1492" s="12"/>
      <c r="BM1492" s="12"/>
      <c r="BN1492" s="12"/>
      <c r="BO1492" s="12"/>
      <c r="BP1492" s="12"/>
      <c r="BQ1492" s="12"/>
      <c r="BR1492" s="12"/>
      <c r="BS1492" s="12"/>
      <c r="BT1492" s="12"/>
      <c r="BU1492" s="12"/>
      <c r="BV1492" s="12"/>
      <c r="BW1492" s="12"/>
      <c r="BX1492" s="12"/>
      <c r="BY1492" s="12"/>
      <c r="BZ1492" s="12"/>
      <c r="CA1492" s="12"/>
      <c r="CB1492" s="12"/>
      <c r="CC1492" s="12"/>
    </row>
    <row r="1493" spans="1:81" s="5" customFormat="1" x14ac:dyDescent="0.25">
      <c r="A1493" s="10"/>
      <c r="B1493" s="10"/>
      <c r="F1493" s="8"/>
      <c r="G1493" s="11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  <c r="BG1493" s="12"/>
      <c r="BH1493" s="12"/>
      <c r="BI1493" s="12"/>
      <c r="BJ1493" s="12"/>
      <c r="BK1493" s="12"/>
      <c r="BL1493" s="12"/>
      <c r="BM1493" s="12"/>
      <c r="BN1493" s="12"/>
      <c r="BO1493" s="12"/>
      <c r="BP1493" s="12"/>
      <c r="BQ1493" s="12"/>
      <c r="BR1493" s="12"/>
      <c r="BS1493" s="12"/>
      <c r="BT1493" s="12"/>
      <c r="BU1493" s="12"/>
      <c r="BV1493" s="12"/>
      <c r="BW1493" s="12"/>
      <c r="BX1493" s="12"/>
      <c r="BY1493" s="12"/>
      <c r="BZ1493" s="12"/>
      <c r="CA1493" s="12"/>
      <c r="CB1493" s="12"/>
      <c r="CC1493" s="12"/>
    </row>
    <row r="1494" spans="1:81" s="5" customFormat="1" x14ac:dyDescent="0.25">
      <c r="A1494" s="10"/>
      <c r="B1494" s="10"/>
      <c r="F1494" s="8"/>
      <c r="G1494" s="11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2"/>
      <c r="BH1494" s="12"/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</row>
    <row r="1495" spans="1:81" s="5" customFormat="1" x14ac:dyDescent="0.25">
      <c r="A1495" s="10"/>
      <c r="B1495" s="10"/>
      <c r="F1495" s="8"/>
      <c r="G1495" s="11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</row>
    <row r="1496" spans="1:81" s="5" customFormat="1" x14ac:dyDescent="0.25">
      <c r="A1496" s="10"/>
      <c r="B1496" s="10"/>
      <c r="F1496" s="8"/>
      <c r="G1496" s="11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2"/>
      <c r="BH1496" s="12"/>
      <c r="BI1496" s="12"/>
      <c r="BJ1496" s="12"/>
      <c r="BK1496" s="12"/>
      <c r="BL1496" s="12"/>
      <c r="BM1496" s="12"/>
      <c r="BN1496" s="12"/>
      <c r="BO1496" s="12"/>
      <c r="BP1496" s="12"/>
      <c r="BQ1496" s="12"/>
      <c r="BR1496" s="12"/>
      <c r="BS1496" s="12"/>
      <c r="BT1496" s="12"/>
      <c r="BU1496" s="12"/>
      <c r="BV1496" s="12"/>
      <c r="BW1496" s="12"/>
      <c r="BX1496" s="12"/>
      <c r="BY1496" s="12"/>
      <c r="BZ1496" s="12"/>
      <c r="CA1496" s="12"/>
      <c r="CB1496" s="12"/>
      <c r="CC1496" s="12"/>
    </row>
    <row r="1497" spans="1:81" s="5" customFormat="1" x14ac:dyDescent="0.25">
      <c r="A1497" s="10"/>
      <c r="B1497" s="10"/>
      <c r="F1497" s="8"/>
      <c r="G1497" s="11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2"/>
      <c r="AX1497" s="12"/>
      <c r="AY1497" s="12"/>
      <c r="AZ1497" s="12"/>
      <c r="BA1497" s="12"/>
      <c r="BB1497" s="12"/>
      <c r="BC1497" s="12"/>
      <c r="BD1497" s="12"/>
      <c r="BE1497" s="12"/>
      <c r="BF1497" s="12"/>
      <c r="BG1497" s="12"/>
      <c r="BH1497" s="12"/>
      <c r="BI1497" s="12"/>
      <c r="BJ1497" s="12"/>
      <c r="BK1497" s="12"/>
      <c r="BL1497" s="12"/>
      <c r="BM1497" s="12"/>
      <c r="BN1497" s="12"/>
      <c r="BO1497" s="12"/>
      <c r="BP1497" s="12"/>
      <c r="BQ1497" s="12"/>
      <c r="BR1497" s="12"/>
      <c r="BS1497" s="12"/>
      <c r="BT1497" s="12"/>
      <c r="BU1497" s="12"/>
      <c r="BV1497" s="12"/>
      <c r="BW1497" s="12"/>
      <c r="BX1497" s="12"/>
      <c r="BY1497" s="12"/>
      <c r="BZ1497" s="12"/>
      <c r="CA1497" s="12"/>
      <c r="CB1497" s="12"/>
      <c r="CC1497" s="12"/>
    </row>
    <row r="1498" spans="1:81" s="5" customFormat="1" x14ac:dyDescent="0.25">
      <c r="A1498" s="10"/>
      <c r="B1498" s="10"/>
      <c r="F1498" s="8"/>
      <c r="G1498" s="11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</row>
    <row r="1499" spans="1:81" s="5" customFormat="1" x14ac:dyDescent="0.25">
      <c r="A1499" s="10"/>
      <c r="B1499" s="10"/>
      <c r="F1499" s="8"/>
      <c r="G1499" s="11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</row>
    <row r="1500" spans="1:81" s="5" customFormat="1" x14ac:dyDescent="0.25">
      <c r="A1500" s="10"/>
      <c r="B1500" s="10"/>
      <c r="F1500" s="8"/>
      <c r="G1500" s="11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  <c r="BG1500" s="12"/>
      <c r="BH1500" s="12"/>
      <c r="BI1500" s="12"/>
      <c r="BJ1500" s="12"/>
      <c r="BK1500" s="12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2"/>
      <c r="BV1500" s="12"/>
      <c r="BW1500" s="12"/>
      <c r="BX1500" s="12"/>
      <c r="BY1500" s="12"/>
      <c r="BZ1500" s="12"/>
      <c r="CA1500" s="12"/>
      <c r="CB1500" s="12"/>
      <c r="CC1500" s="12"/>
    </row>
    <row r="1501" spans="1:81" s="5" customFormat="1" x14ac:dyDescent="0.25">
      <c r="A1501" s="10"/>
      <c r="B1501" s="10"/>
      <c r="F1501" s="8"/>
      <c r="G1501" s="11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2"/>
      <c r="AX1501" s="12"/>
      <c r="AY1501" s="12"/>
      <c r="AZ1501" s="12"/>
      <c r="BA1501" s="12"/>
      <c r="BB1501" s="12"/>
      <c r="BC1501" s="12"/>
      <c r="BD1501" s="12"/>
      <c r="BE1501" s="12"/>
      <c r="BF1501" s="12"/>
      <c r="BG1501" s="12"/>
      <c r="BH1501" s="12"/>
      <c r="BI1501" s="12"/>
      <c r="BJ1501" s="12"/>
      <c r="BK1501" s="12"/>
      <c r="BL1501" s="12"/>
      <c r="BM1501" s="12"/>
      <c r="BN1501" s="12"/>
      <c r="BO1501" s="12"/>
      <c r="BP1501" s="12"/>
      <c r="BQ1501" s="12"/>
      <c r="BR1501" s="12"/>
      <c r="BS1501" s="12"/>
      <c r="BT1501" s="12"/>
      <c r="BU1501" s="12"/>
      <c r="BV1501" s="12"/>
      <c r="BW1501" s="12"/>
      <c r="BX1501" s="12"/>
      <c r="BY1501" s="12"/>
      <c r="BZ1501" s="12"/>
      <c r="CA1501" s="12"/>
      <c r="CB1501" s="12"/>
      <c r="CC1501" s="12"/>
    </row>
    <row r="1502" spans="1:81" s="5" customFormat="1" x14ac:dyDescent="0.25">
      <c r="A1502" s="10"/>
      <c r="B1502" s="10"/>
      <c r="F1502" s="8"/>
      <c r="G1502" s="11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</row>
    <row r="1503" spans="1:81" s="5" customFormat="1" x14ac:dyDescent="0.25">
      <c r="A1503" s="10"/>
      <c r="B1503" s="10"/>
      <c r="F1503" s="8"/>
      <c r="G1503" s="11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  <c r="BG1503" s="12"/>
      <c r="BH1503" s="12"/>
      <c r="BI1503" s="12"/>
      <c r="BJ1503" s="12"/>
      <c r="BK1503" s="12"/>
      <c r="BL1503" s="12"/>
      <c r="BM1503" s="12"/>
      <c r="BN1503" s="12"/>
      <c r="BO1503" s="12"/>
      <c r="BP1503" s="12"/>
      <c r="BQ1503" s="12"/>
      <c r="BR1503" s="12"/>
      <c r="BS1503" s="12"/>
      <c r="BT1503" s="12"/>
      <c r="BU1503" s="12"/>
      <c r="BV1503" s="12"/>
      <c r="BW1503" s="12"/>
      <c r="BX1503" s="12"/>
      <c r="BY1503" s="12"/>
      <c r="BZ1503" s="12"/>
      <c r="CA1503" s="12"/>
      <c r="CB1503" s="12"/>
      <c r="CC1503" s="12"/>
    </row>
    <row r="1504" spans="1:81" s="5" customFormat="1" x14ac:dyDescent="0.25">
      <c r="A1504" s="10"/>
      <c r="B1504" s="10"/>
      <c r="F1504" s="8"/>
      <c r="G1504" s="11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2"/>
      <c r="BH1504" s="12"/>
      <c r="BI1504" s="12"/>
      <c r="BJ1504" s="12"/>
      <c r="BK1504" s="12"/>
      <c r="BL1504" s="12"/>
      <c r="BM1504" s="12"/>
      <c r="BN1504" s="12"/>
      <c r="BO1504" s="12"/>
      <c r="BP1504" s="12"/>
      <c r="BQ1504" s="12"/>
      <c r="BR1504" s="12"/>
      <c r="BS1504" s="12"/>
      <c r="BT1504" s="12"/>
      <c r="BU1504" s="12"/>
      <c r="BV1504" s="12"/>
      <c r="BW1504" s="12"/>
      <c r="BX1504" s="12"/>
      <c r="BY1504" s="12"/>
      <c r="BZ1504" s="12"/>
      <c r="CA1504" s="12"/>
      <c r="CB1504" s="12"/>
      <c r="CC1504" s="12"/>
    </row>
    <row r="1505" spans="1:81" s="5" customFormat="1" x14ac:dyDescent="0.25">
      <c r="A1505" s="10"/>
      <c r="B1505" s="10"/>
      <c r="F1505" s="8"/>
      <c r="G1505" s="11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2"/>
      <c r="AX1505" s="12"/>
      <c r="AY1505" s="12"/>
      <c r="AZ1505" s="12"/>
      <c r="BA1505" s="12"/>
      <c r="BB1505" s="12"/>
      <c r="BC1505" s="12"/>
      <c r="BD1505" s="12"/>
      <c r="BE1505" s="12"/>
      <c r="BF1505" s="12"/>
      <c r="BG1505" s="12"/>
      <c r="BH1505" s="12"/>
      <c r="BI1505" s="12"/>
      <c r="BJ1505" s="12"/>
      <c r="BK1505" s="12"/>
      <c r="BL1505" s="12"/>
      <c r="BM1505" s="12"/>
      <c r="BN1505" s="12"/>
      <c r="BO1505" s="12"/>
      <c r="BP1505" s="12"/>
      <c r="BQ1505" s="12"/>
      <c r="BR1505" s="12"/>
      <c r="BS1505" s="12"/>
      <c r="BT1505" s="12"/>
      <c r="BU1505" s="12"/>
      <c r="BV1505" s="12"/>
      <c r="BW1505" s="12"/>
      <c r="BX1505" s="12"/>
      <c r="BY1505" s="12"/>
      <c r="BZ1505" s="12"/>
      <c r="CA1505" s="12"/>
      <c r="CB1505" s="12"/>
      <c r="CC1505" s="12"/>
    </row>
    <row r="1506" spans="1:81" s="5" customFormat="1" x14ac:dyDescent="0.25">
      <c r="A1506" s="10"/>
      <c r="B1506" s="10"/>
      <c r="F1506" s="8"/>
      <c r="G1506" s="11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</row>
    <row r="1507" spans="1:81" s="5" customFormat="1" x14ac:dyDescent="0.25">
      <c r="A1507" s="10"/>
      <c r="B1507" s="10"/>
      <c r="F1507" s="8"/>
      <c r="G1507" s="11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  <c r="BG1507" s="12"/>
      <c r="BH1507" s="12"/>
      <c r="BI1507" s="12"/>
      <c r="BJ1507" s="12"/>
      <c r="BK1507" s="12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2"/>
      <c r="BV1507" s="12"/>
      <c r="BW1507" s="12"/>
      <c r="BX1507" s="12"/>
      <c r="BY1507" s="12"/>
      <c r="BZ1507" s="12"/>
      <c r="CA1507" s="12"/>
      <c r="CB1507" s="12"/>
      <c r="CC1507" s="12"/>
    </row>
    <row r="1508" spans="1:81" s="5" customFormat="1" x14ac:dyDescent="0.25">
      <c r="A1508" s="10"/>
      <c r="B1508" s="10"/>
      <c r="F1508" s="8"/>
      <c r="G1508" s="11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/>
      <c r="BW1508" s="12"/>
      <c r="BX1508" s="12"/>
      <c r="BY1508" s="12"/>
      <c r="BZ1508" s="12"/>
      <c r="CA1508" s="12"/>
      <c r="CB1508" s="12"/>
      <c r="CC1508" s="12"/>
    </row>
    <row r="1509" spans="1:81" s="5" customFormat="1" x14ac:dyDescent="0.25">
      <c r="A1509" s="10"/>
      <c r="B1509" s="10"/>
      <c r="F1509" s="8"/>
      <c r="G1509" s="11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  <c r="BG1509" s="12"/>
      <c r="BH1509" s="12"/>
      <c r="BI1509" s="12"/>
      <c r="BJ1509" s="12"/>
      <c r="BK1509" s="12"/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2"/>
      <c r="BV1509" s="12"/>
      <c r="BW1509" s="12"/>
      <c r="BX1509" s="12"/>
      <c r="BY1509" s="12"/>
      <c r="BZ1509" s="12"/>
      <c r="CA1509" s="12"/>
      <c r="CB1509" s="12"/>
      <c r="CC1509" s="12"/>
    </row>
    <row r="1510" spans="1:81" s="5" customFormat="1" x14ac:dyDescent="0.25">
      <c r="A1510" s="10"/>
      <c r="B1510" s="10"/>
      <c r="F1510" s="8"/>
      <c r="G1510" s="11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/>
      <c r="BV1510" s="12"/>
      <c r="BW1510" s="12"/>
      <c r="BX1510" s="12"/>
      <c r="BY1510" s="12"/>
      <c r="BZ1510" s="12"/>
      <c r="CA1510" s="12"/>
      <c r="CB1510" s="12"/>
      <c r="CC1510" s="12"/>
    </row>
    <row r="1511" spans="1:81" s="5" customFormat="1" x14ac:dyDescent="0.25">
      <c r="A1511" s="10"/>
      <c r="B1511" s="10"/>
      <c r="F1511" s="8"/>
      <c r="G1511" s="11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2"/>
      <c r="BH1511" s="12"/>
      <c r="BI1511" s="12"/>
      <c r="BJ1511" s="12"/>
      <c r="BK1511" s="12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2"/>
      <c r="BY1511" s="12"/>
      <c r="BZ1511" s="12"/>
      <c r="CA1511" s="12"/>
      <c r="CB1511" s="12"/>
      <c r="CC1511" s="12"/>
    </row>
    <row r="1512" spans="1:81" s="5" customFormat="1" x14ac:dyDescent="0.25">
      <c r="A1512" s="10"/>
      <c r="B1512" s="10"/>
      <c r="F1512" s="8"/>
      <c r="G1512" s="11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2"/>
      <c r="BH1512" s="12"/>
      <c r="BI1512" s="12"/>
      <c r="BJ1512" s="12"/>
      <c r="BK1512" s="12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</row>
    <row r="1513" spans="1:81" s="5" customFormat="1" x14ac:dyDescent="0.25">
      <c r="A1513" s="10"/>
      <c r="B1513" s="10"/>
      <c r="F1513" s="8"/>
      <c r="G1513" s="11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  <c r="BG1513" s="12"/>
      <c r="BH1513" s="12"/>
      <c r="BI1513" s="12"/>
      <c r="BJ1513" s="12"/>
      <c r="BK1513" s="12"/>
      <c r="BL1513" s="12"/>
      <c r="BM1513" s="12"/>
      <c r="BN1513" s="12"/>
      <c r="BO1513" s="12"/>
      <c r="BP1513" s="12"/>
      <c r="BQ1513" s="12"/>
      <c r="BR1513" s="12"/>
      <c r="BS1513" s="12"/>
      <c r="BT1513" s="12"/>
      <c r="BU1513" s="12"/>
      <c r="BV1513" s="12"/>
      <c r="BW1513" s="12"/>
      <c r="BX1513" s="12"/>
      <c r="BY1513" s="12"/>
      <c r="BZ1513" s="12"/>
      <c r="CA1513" s="12"/>
      <c r="CB1513" s="12"/>
      <c r="CC1513" s="12"/>
    </row>
    <row r="1514" spans="1:81" s="5" customFormat="1" x14ac:dyDescent="0.25">
      <c r="A1514" s="10"/>
      <c r="B1514" s="10"/>
      <c r="F1514" s="8"/>
      <c r="G1514" s="11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2"/>
      <c r="BH1514" s="12"/>
      <c r="BI1514" s="12"/>
      <c r="BJ1514" s="12"/>
      <c r="BK1514" s="12"/>
      <c r="BL1514" s="12"/>
      <c r="BM1514" s="12"/>
      <c r="BN1514" s="12"/>
      <c r="BO1514" s="12"/>
      <c r="BP1514" s="12"/>
      <c r="BQ1514" s="12"/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</row>
    <row r="1515" spans="1:81" s="5" customFormat="1" x14ac:dyDescent="0.25">
      <c r="A1515" s="10"/>
      <c r="B1515" s="10"/>
      <c r="F1515" s="8"/>
      <c r="G1515" s="11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2"/>
      <c r="BH1515" s="12"/>
      <c r="BI1515" s="12"/>
      <c r="BJ1515" s="12"/>
      <c r="BK1515" s="12"/>
      <c r="BL1515" s="12"/>
      <c r="BM1515" s="12"/>
      <c r="BN1515" s="12"/>
      <c r="BO1515" s="12"/>
      <c r="BP1515" s="12"/>
      <c r="BQ1515" s="12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</row>
    <row r="1516" spans="1:81" s="5" customFormat="1" x14ac:dyDescent="0.25">
      <c r="A1516" s="10"/>
      <c r="B1516" s="10"/>
      <c r="F1516" s="8"/>
      <c r="G1516" s="11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</row>
    <row r="1517" spans="1:81" s="5" customFormat="1" x14ac:dyDescent="0.25">
      <c r="A1517" s="10"/>
      <c r="B1517" s="10"/>
      <c r="F1517" s="8"/>
      <c r="G1517" s="11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2"/>
      <c r="BH1517" s="12"/>
      <c r="BI1517" s="12"/>
      <c r="BJ1517" s="12"/>
      <c r="BK1517" s="12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12"/>
      <c r="BY1517" s="12"/>
      <c r="BZ1517" s="12"/>
      <c r="CA1517" s="12"/>
      <c r="CB1517" s="12"/>
      <c r="CC1517" s="12"/>
    </row>
    <row r="1518" spans="1:81" s="5" customFormat="1" x14ac:dyDescent="0.25">
      <c r="A1518" s="10"/>
      <c r="B1518" s="10"/>
      <c r="F1518" s="8"/>
      <c r="G1518" s="11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</row>
    <row r="1519" spans="1:81" s="5" customFormat="1" x14ac:dyDescent="0.25">
      <c r="A1519" s="10"/>
      <c r="B1519" s="10"/>
      <c r="F1519" s="8"/>
      <c r="G1519" s="11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2"/>
      <c r="AX1519" s="12"/>
      <c r="AY1519" s="12"/>
      <c r="AZ1519" s="12"/>
      <c r="BA1519" s="12"/>
      <c r="BB1519" s="12"/>
      <c r="BC1519" s="12"/>
      <c r="BD1519" s="12"/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</row>
    <row r="1520" spans="1:81" s="5" customFormat="1" x14ac:dyDescent="0.25">
      <c r="A1520" s="10"/>
      <c r="B1520" s="10"/>
      <c r="F1520" s="8"/>
      <c r="G1520" s="11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</row>
    <row r="1521" spans="1:81" s="5" customFormat="1" x14ac:dyDescent="0.25">
      <c r="A1521" s="10"/>
      <c r="B1521" s="10"/>
      <c r="F1521" s="8"/>
      <c r="G1521" s="11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</row>
    <row r="1522" spans="1:81" s="5" customFormat="1" x14ac:dyDescent="0.25">
      <c r="A1522" s="10"/>
      <c r="B1522" s="10"/>
      <c r="F1522" s="8"/>
      <c r="G1522" s="11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</row>
    <row r="1523" spans="1:81" s="5" customFormat="1" x14ac:dyDescent="0.25">
      <c r="A1523" s="10"/>
      <c r="B1523" s="10"/>
      <c r="F1523" s="8"/>
      <c r="G1523" s="11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</row>
    <row r="1524" spans="1:81" s="5" customFormat="1" x14ac:dyDescent="0.25">
      <c r="A1524" s="10"/>
      <c r="B1524" s="10"/>
      <c r="F1524" s="8"/>
      <c r="G1524" s="11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</row>
    <row r="1525" spans="1:81" s="5" customFormat="1" x14ac:dyDescent="0.25">
      <c r="A1525" s="10"/>
      <c r="B1525" s="10"/>
      <c r="F1525" s="8"/>
      <c r="G1525" s="11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2"/>
      <c r="BH1525" s="12"/>
      <c r="BI1525" s="12"/>
      <c r="BJ1525" s="12"/>
      <c r="BK1525" s="12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/>
      <c r="BV1525" s="12"/>
      <c r="BW1525" s="12"/>
      <c r="BX1525" s="12"/>
      <c r="BY1525" s="12"/>
      <c r="BZ1525" s="12"/>
      <c r="CA1525" s="12"/>
      <c r="CB1525" s="12"/>
      <c r="CC1525" s="12"/>
    </row>
    <row r="1526" spans="1:81" s="5" customFormat="1" x14ac:dyDescent="0.25">
      <c r="A1526" s="10"/>
      <c r="B1526" s="10"/>
      <c r="F1526" s="8"/>
      <c r="G1526" s="11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</row>
    <row r="1527" spans="1:81" s="5" customFormat="1" x14ac:dyDescent="0.25">
      <c r="A1527" s="10"/>
      <c r="B1527" s="10"/>
      <c r="F1527" s="8"/>
      <c r="G1527" s="11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</row>
    <row r="1528" spans="1:81" s="5" customFormat="1" x14ac:dyDescent="0.25">
      <c r="A1528" s="10"/>
      <c r="B1528" s="10"/>
      <c r="F1528" s="8"/>
      <c r="G1528" s="11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2"/>
      <c r="BH1528" s="12"/>
      <c r="BI1528" s="12"/>
      <c r="BJ1528" s="12"/>
      <c r="BK1528" s="12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</row>
    <row r="1529" spans="1:81" s="5" customFormat="1" x14ac:dyDescent="0.25">
      <c r="A1529" s="10"/>
      <c r="B1529" s="10"/>
      <c r="F1529" s="8"/>
      <c r="G1529" s="11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</row>
    <row r="1530" spans="1:81" s="5" customFormat="1" x14ac:dyDescent="0.25">
      <c r="A1530" s="10"/>
      <c r="B1530" s="10"/>
      <c r="F1530" s="8"/>
      <c r="G1530" s="11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2"/>
      <c r="BH1530" s="12"/>
      <c r="BI1530" s="12"/>
      <c r="BJ1530" s="12"/>
      <c r="BK1530" s="12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</row>
    <row r="1531" spans="1:81" s="5" customFormat="1" x14ac:dyDescent="0.25">
      <c r="A1531" s="10"/>
      <c r="B1531" s="10"/>
      <c r="F1531" s="8"/>
      <c r="G1531" s="11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  <c r="BG1531" s="12"/>
      <c r="BH1531" s="12"/>
      <c r="BI1531" s="12"/>
      <c r="BJ1531" s="12"/>
      <c r="BK1531" s="12"/>
      <c r="BL1531" s="12"/>
      <c r="BM1531" s="12"/>
      <c r="BN1531" s="12"/>
      <c r="BO1531" s="12"/>
      <c r="BP1531" s="12"/>
      <c r="BQ1531" s="12"/>
      <c r="BR1531" s="12"/>
      <c r="BS1531" s="12"/>
      <c r="BT1531" s="12"/>
      <c r="BU1531" s="12"/>
      <c r="BV1531" s="12"/>
      <c r="BW1531" s="12"/>
      <c r="BX1531" s="12"/>
      <c r="BY1531" s="12"/>
      <c r="BZ1531" s="12"/>
      <c r="CA1531" s="12"/>
      <c r="CB1531" s="12"/>
      <c r="CC1531" s="12"/>
    </row>
    <row r="1532" spans="1:81" s="5" customFormat="1" x14ac:dyDescent="0.25">
      <c r="A1532" s="10"/>
      <c r="B1532" s="10"/>
      <c r="F1532" s="8"/>
      <c r="G1532" s="11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2"/>
      <c r="BH1532" s="12"/>
      <c r="BI1532" s="12"/>
      <c r="BJ1532" s="12"/>
      <c r="BK1532" s="12"/>
      <c r="BL1532" s="12"/>
      <c r="BM1532" s="12"/>
      <c r="BN1532" s="12"/>
      <c r="BO1532" s="12"/>
      <c r="BP1532" s="12"/>
      <c r="BQ1532" s="12"/>
      <c r="BR1532" s="12"/>
      <c r="BS1532" s="12"/>
      <c r="BT1532" s="12"/>
      <c r="BU1532" s="12"/>
      <c r="BV1532" s="12"/>
      <c r="BW1532" s="12"/>
      <c r="BX1532" s="12"/>
      <c r="BY1532" s="12"/>
      <c r="BZ1532" s="12"/>
      <c r="CA1532" s="12"/>
      <c r="CB1532" s="12"/>
      <c r="CC1532" s="12"/>
    </row>
    <row r="1533" spans="1:81" s="5" customFormat="1" x14ac:dyDescent="0.25">
      <c r="A1533" s="10"/>
      <c r="B1533" s="10"/>
      <c r="F1533" s="8"/>
      <c r="G1533" s="11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</row>
    <row r="1534" spans="1:81" s="5" customFormat="1" x14ac:dyDescent="0.25">
      <c r="A1534" s="10"/>
      <c r="B1534" s="10"/>
      <c r="F1534" s="8"/>
      <c r="G1534" s="11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2"/>
      <c r="BH1534" s="12"/>
      <c r="BI1534" s="12"/>
      <c r="BJ1534" s="12"/>
      <c r="BK1534" s="12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2"/>
      <c r="BV1534" s="12"/>
      <c r="BW1534" s="12"/>
      <c r="BX1534" s="12"/>
      <c r="BY1534" s="12"/>
      <c r="BZ1534" s="12"/>
      <c r="CA1534" s="12"/>
      <c r="CB1534" s="12"/>
      <c r="CC1534" s="12"/>
    </row>
    <row r="1535" spans="1:81" s="5" customFormat="1" x14ac:dyDescent="0.25">
      <c r="A1535" s="10"/>
      <c r="B1535" s="10"/>
      <c r="F1535" s="8"/>
      <c r="G1535" s="11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</row>
    <row r="1536" spans="1:81" s="5" customFormat="1" x14ac:dyDescent="0.25">
      <c r="A1536" s="10"/>
      <c r="B1536" s="10"/>
      <c r="F1536" s="8"/>
      <c r="G1536" s="11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</row>
    <row r="1537" spans="1:81" s="5" customFormat="1" x14ac:dyDescent="0.25">
      <c r="A1537" s="10"/>
      <c r="B1537" s="10"/>
      <c r="F1537" s="8"/>
      <c r="G1537" s="11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</row>
    <row r="1538" spans="1:81" s="5" customFormat="1" x14ac:dyDescent="0.25">
      <c r="A1538" s="10"/>
      <c r="B1538" s="10"/>
      <c r="F1538" s="8"/>
      <c r="G1538" s="11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</row>
    <row r="1539" spans="1:81" s="5" customFormat="1" x14ac:dyDescent="0.25">
      <c r="A1539" s="10"/>
      <c r="B1539" s="10"/>
      <c r="F1539" s="8"/>
      <c r="G1539" s="11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  <c r="BG1539" s="12"/>
      <c r="BH1539" s="12"/>
      <c r="BI1539" s="12"/>
      <c r="BJ1539" s="12"/>
      <c r="BK1539" s="12"/>
      <c r="BL1539" s="12"/>
      <c r="BM1539" s="12"/>
      <c r="BN1539" s="12"/>
      <c r="BO1539" s="12"/>
      <c r="BP1539" s="12"/>
      <c r="BQ1539" s="12"/>
      <c r="BR1539" s="12"/>
      <c r="BS1539" s="12"/>
      <c r="BT1539" s="12"/>
      <c r="BU1539" s="12"/>
      <c r="BV1539" s="12"/>
      <c r="BW1539" s="12"/>
      <c r="BX1539" s="12"/>
      <c r="BY1539" s="12"/>
      <c r="BZ1539" s="12"/>
      <c r="CA1539" s="12"/>
      <c r="CB1539" s="12"/>
      <c r="CC1539" s="12"/>
    </row>
    <row r="1540" spans="1:81" s="5" customFormat="1" x14ac:dyDescent="0.25">
      <c r="A1540" s="10"/>
      <c r="B1540" s="10"/>
      <c r="F1540" s="8"/>
      <c r="G1540" s="11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2"/>
      <c r="BH1540" s="12"/>
      <c r="BI1540" s="12"/>
      <c r="BJ1540" s="12"/>
      <c r="BK1540" s="12"/>
      <c r="BL1540" s="12"/>
      <c r="BM1540" s="12"/>
      <c r="BN1540" s="12"/>
      <c r="BO1540" s="12"/>
      <c r="BP1540" s="12"/>
      <c r="BQ1540" s="12"/>
      <c r="BR1540" s="12"/>
      <c r="BS1540" s="12"/>
      <c r="BT1540" s="12"/>
      <c r="BU1540" s="12"/>
      <c r="BV1540" s="12"/>
      <c r="BW1540" s="12"/>
      <c r="BX1540" s="12"/>
      <c r="BY1540" s="12"/>
      <c r="BZ1540" s="12"/>
      <c r="CA1540" s="12"/>
      <c r="CB1540" s="12"/>
      <c r="CC1540" s="12"/>
    </row>
    <row r="1541" spans="1:81" s="5" customFormat="1" x14ac:dyDescent="0.25">
      <c r="A1541" s="10"/>
      <c r="B1541" s="10"/>
      <c r="F1541" s="8"/>
      <c r="G1541" s="11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2"/>
      <c r="BH1541" s="12"/>
      <c r="BI1541" s="12"/>
      <c r="BJ1541" s="12"/>
      <c r="BK1541" s="12"/>
      <c r="BL1541" s="12"/>
      <c r="BM1541" s="12"/>
      <c r="BN1541" s="12"/>
      <c r="BO1541" s="12"/>
      <c r="BP1541" s="12"/>
      <c r="BQ1541" s="12"/>
      <c r="BR1541" s="12"/>
      <c r="BS1541" s="12"/>
      <c r="BT1541" s="12"/>
      <c r="BU1541" s="12"/>
      <c r="BV1541" s="12"/>
      <c r="BW1541" s="12"/>
      <c r="BX1541" s="12"/>
      <c r="BY1541" s="12"/>
      <c r="BZ1541" s="12"/>
      <c r="CA1541" s="12"/>
      <c r="CB1541" s="12"/>
      <c r="CC1541" s="12"/>
    </row>
    <row r="1542" spans="1:81" s="5" customFormat="1" x14ac:dyDescent="0.25">
      <c r="A1542" s="10"/>
      <c r="B1542" s="10"/>
      <c r="F1542" s="8"/>
      <c r="G1542" s="11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</row>
    <row r="1543" spans="1:81" s="5" customFormat="1" x14ac:dyDescent="0.25">
      <c r="A1543" s="10"/>
      <c r="B1543" s="10"/>
      <c r="F1543" s="8"/>
      <c r="G1543" s="11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</row>
    <row r="1544" spans="1:81" s="5" customFormat="1" x14ac:dyDescent="0.25">
      <c r="A1544" s="10"/>
      <c r="B1544" s="10"/>
      <c r="F1544" s="8"/>
      <c r="G1544" s="11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2"/>
      <c r="BH1544" s="12"/>
      <c r="BI1544" s="12"/>
      <c r="BJ1544" s="12"/>
      <c r="BK1544" s="12"/>
      <c r="BL1544" s="12"/>
      <c r="BM1544" s="12"/>
      <c r="BN1544" s="12"/>
      <c r="BO1544" s="12"/>
      <c r="BP1544" s="12"/>
      <c r="BQ1544" s="12"/>
      <c r="BR1544" s="12"/>
      <c r="BS1544" s="12"/>
      <c r="BT1544" s="12"/>
      <c r="BU1544" s="12"/>
      <c r="BV1544" s="12"/>
      <c r="BW1544" s="12"/>
      <c r="BX1544" s="12"/>
      <c r="BY1544" s="12"/>
      <c r="BZ1544" s="12"/>
      <c r="CA1544" s="12"/>
      <c r="CB1544" s="12"/>
      <c r="CC1544" s="12"/>
    </row>
    <row r="1545" spans="1:81" s="5" customFormat="1" x14ac:dyDescent="0.25">
      <c r="A1545" s="10"/>
      <c r="B1545" s="10"/>
      <c r="F1545" s="8"/>
      <c r="G1545" s="11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  <c r="BG1545" s="12"/>
      <c r="BH1545" s="12"/>
      <c r="BI1545" s="12"/>
      <c r="BJ1545" s="12"/>
      <c r="BK1545" s="12"/>
      <c r="BL1545" s="12"/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12"/>
      <c r="BY1545" s="12"/>
      <c r="BZ1545" s="12"/>
      <c r="CA1545" s="12"/>
      <c r="CB1545" s="12"/>
      <c r="CC1545" s="12"/>
    </row>
    <row r="1546" spans="1:81" s="5" customFormat="1" x14ac:dyDescent="0.25">
      <c r="A1546" s="10"/>
      <c r="B1546" s="10"/>
      <c r="F1546" s="8"/>
      <c r="G1546" s="11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  <c r="BG1546" s="12"/>
      <c r="BH1546" s="12"/>
      <c r="BI1546" s="12"/>
      <c r="BJ1546" s="12"/>
      <c r="BK1546" s="12"/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/>
      <c r="CB1546" s="12"/>
      <c r="CC1546" s="12"/>
    </row>
    <row r="1547" spans="1:81" s="5" customFormat="1" x14ac:dyDescent="0.25">
      <c r="A1547" s="10"/>
      <c r="B1547" s="10"/>
      <c r="F1547" s="8"/>
      <c r="G1547" s="11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  <c r="BG1547" s="12"/>
      <c r="BH1547" s="12"/>
      <c r="BI1547" s="12"/>
      <c r="BJ1547" s="12"/>
      <c r="BK1547" s="12"/>
      <c r="BL1547" s="12"/>
      <c r="BM1547" s="12"/>
      <c r="BN1547" s="12"/>
      <c r="BO1547" s="12"/>
      <c r="BP1547" s="12"/>
      <c r="BQ1547" s="12"/>
      <c r="BR1547" s="12"/>
      <c r="BS1547" s="12"/>
      <c r="BT1547" s="12"/>
      <c r="BU1547" s="12"/>
      <c r="BV1547" s="12"/>
      <c r="BW1547" s="12"/>
      <c r="BX1547" s="12"/>
      <c r="BY1547" s="12"/>
      <c r="BZ1547" s="12"/>
      <c r="CA1547" s="12"/>
      <c r="CB1547" s="12"/>
      <c r="CC1547" s="12"/>
    </row>
    <row r="1548" spans="1:81" s="5" customFormat="1" x14ac:dyDescent="0.25">
      <c r="A1548" s="10"/>
      <c r="B1548" s="10"/>
      <c r="F1548" s="8"/>
      <c r="G1548" s="11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2"/>
      <c r="BH1548" s="12"/>
      <c r="BI1548" s="12"/>
      <c r="BJ1548" s="12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</row>
    <row r="1549" spans="1:81" s="5" customFormat="1" x14ac:dyDescent="0.25">
      <c r="A1549" s="10"/>
      <c r="B1549" s="10"/>
      <c r="F1549" s="8"/>
      <c r="G1549" s="11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2"/>
      <c r="BG1549" s="12"/>
      <c r="BH1549" s="12"/>
      <c r="BI1549" s="12"/>
      <c r="BJ1549" s="12"/>
      <c r="BK1549" s="12"/>
      <c r="BL1549" s="12"/>
      <c r="BM1549" s="12"/>
      <c r="BN1549" s="12"/>
      <c r="BO1549" s="12"/>
      <c r="BP1549" s="12"/>
      <c r="BQ1549" s="12"/>
      <c r="BR1549" s="12"/>
      <c r="BS1549" s="12"/>
      <c r="BT1549" s="12"/>
      <c r="BU1549" s="12"/>
      <c r="BV1549" s="12"/>
      <c r="BW1549" s="12"/>
      <c r="BX1549" s="12"/>
      <c r="BY1549" s="12"/>
      <c r="BZ1549" s="12"/>
      <c r="CA1549" s="12"/>
      <c r="CB1549" s="12"/>
      <c r="CC1549" s="12"/>
    </row>
    <row r="1550" spans="1:81" s="5" customFormat="1" x14ac:dyDescent="0.25">
      <c r="A1550" s="10"/>
      <c r="B1550" s="10"/>
      <c r="F1550" s="8"/>
      <c r="G1550" s="11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  <c r="BG1550" s="12"/>
      <c r="BH1550" s="12"/>
      <c r="BI1550" s="12"/>
      <c r="BJ1550" s="12"/>
      <c r="BK1550" s="12"/>
      <c r="BL1550" s="12"/>
      <c r="BM1550" s="12"/>
      <c r="BN1550" s="12"/>
      <c r="BO1550" s="12"/>
      <c r="BP1550" s="12"/>
      <c r="BQ1550" s="12"/>
      <c r="BR1550" s="12"/>
      <c r="BS1550" s="12"/>
      <c r="BT1550" s="12"/>
      <c r="BU1550" s="12"/>
      <c r="BV1550" s="12"/>
      <c r="BW1550" s="12"/>
      <c r="BX1550" s="12"/>
      <c r="BY1550" s="12"/>
      <c r="BZ1550" s="12"/>
      <c r="CA1550" s="12"/>
      <c r="CB1550" s="12"/>
      <c r="CC1550" s="12"/>
    </row>
    <row r="1551" spans="1:81" s="5" customFormat="1" x14ac:dyDescent="0.25">
      <c r="A1551" s="10"/>
      <c r="B1551" s="10"/>
      <c r="F1551" s="8"/>
      <c r="G1551" s="11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2"/>
      <c r="AX1551" s="12"/>
      <c r="AY1551" s="12"/>
      <c r="AZ1551" s="12"/>
      <c r="BA1551" s="12"/>
      <c r="BB1551" s="12"/>
      <c r="BC1551" s="12"/>
      <c r="BD1551" s="12"/>
      <c r="BE1551" s="12"/>
      <c r="BF1551" s="12"/>
      <c r="BG1551" s="12"/>
      <c r="BH1551" s="12"/>
      <c r="BI1551" s="12"/>
      <c r="BJ1551" s="12"/>
      <c r="BK1551" s="12"/>
      <c r="BL1551" s="12"/>
      <c r="BM1551" s="12"/>
      <c r="BN1551" s="12"/>
      <c r="BO1551" s="12"/>
      <c r="BP1551" s="12"/>
      <c r="BQ1551" s="12"/>
      <c r="BR1551" s="12"/>
      <c r="BS1551" s="12"/>
      <c r="BT1551" s="12"/>
      <c r="BU1551" s="12"/>
      <c r="BV1551" s="12"/>
      <c r="BW1551" s="12"/>
      <c r="BX1551" s="12"/>
      <c r="BY1551" s="12"/>
      <c r="BZ1551" s="12"/>
      <c r="CA1551" s="12"/>
      <c r="CB1551" s="12"/>
      <c r="CC1551" s="12"/>
    </row>
    <row r="1552" spans="1:81" s="5" customFormat="1" x14ac:dyDescent="0.25">
      <c r="A1552" s="10"/>
      <c r="B1552" s="10"/>
      <c r="F1552" s="8"/>
      <c r="G1552" s="11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  <c r="BG1552" s="12"/>
      <c r="BH1552" s="12"/>
      <c r="BI1552" s="12"/>
      <c r="BJ1552" s="12"/>
      <c r="BK1552" s="12"/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2"/>
      <c r="BV1552" s="12"/>
      <c r="BW1552" s="12"/>
      <c r="BX1552" s="12"/>
      <c r="BY1552" s="12"/>
      <c r="BZ1552" s="12"/>
      <c r="CA1552" s="12"/>
      <c r="CB1552" s="12"/>
      <c r="CC1552" s="12"/>
    </row>
    <row r="1553" spans="1:81" s="5" customFormat="1" x14ac:dyDescent="0.25">
      <c r="A1553" s="10"/>
      <c r="B1553" s="10"/>
      <c r="F1553" s="8"/>
      <c r="G1553" s="11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  <c r="BG1553" s="12"/>
      <c r="BH1553" s="12"/>
      <c r="BI1553" s="12"/>
      <c r="BJ1553" s="12"/>
      <c r="BK1553" s="12"/>
      <c r="BL1553" s="12"/>
      <c r="BM1553" s="12"/>
      <c r="BN1553" s="12"/>
      <c r="BO1553" s="12"/>
      <c r="BP1553" s="12"/>
      <c r="BQ1553" s="12"/>
      <c r="BR1553" s="12"/>
      <c r="BS1553" s="12"/>
      <c r="BT1553" s="12"/>
      <c r="BU1553" s="12"/>
      <c r="BV1553" s="12"/>
      <c r="BW1553" s="12"/>
      <c r="BX1553" s="12"/>
      <c r="BY1553" s="12"/>
      <c r="BZ1553" s="12"/>
      <c r="CA1553" s="12"/>
      <c r="CB1553" s="12"/>
      <c r="CC1553" s="12"/>
    </row>
    <row r="1554" spans="1:81" s="5" customFormat="1" x14ac:dyDescent="0.25">
      <c r="A1554" s="10"/>
      <c r="B1554" s="10"/>
      <c r="F1554" s="8"/>
      <c r="G1554" s="11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/>
      <c r="CB1554" s="12"/>
      <c r="CC1554" s="12"/>
    </row>
    <row r="1555" spans="1:81" s="5" customFormat="1" x14ac:dyDescent="0.25">
      <c r="A1555" s="10"/>
      <c r="B1555" s="10"/>
      <c r="F1555" s="8"/>
      <c r="G1555" s="11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  <c r="BG1555" s="12"/>
      <c r="BH1555" s="12"/>
      <c r="BI1555" s="12"/>
      <c r="BJ1555" s="12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2"/>
      <c r="BX1555" s="12"/>
      <c r="BY1555" s="12"/>
      <c r="BZ1555" s="12"/>
      <c r="CA1555" s="12"/>
      <c r="CB1555" s="12"/>
      <c r="CC1555" s="12"/>
    </row>
    <row r="1556" spans="1:81" s="5" customFormat="1" x14ac:dyDescent="0.25">
      <c r="A1556" s="10"/>
      <c r="B1556" s="10"/>
      <c r="F1556" s="8"/>
      <c r="G1556" s="11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2"/>
      <c r="BH1556" s="12"/>
      <c r="BI1556" s="12"/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/>
      <c r="BY1556" s="12"/>
      <c r="BZ1556" s="12"/>
      <c r="CA1556" s="12"/>
      <c r="CB1556" s="12"/>
      <c r="CC1556" s="12"/>
    </row>
    <row r="1557" spans="1:81" s="5" customFormat="1" x14ac:dyDescent="0.25">
      <c r="A1557" s="10"/>
      <c r="B1557" s="10"/>
      <c r="F1557" s="8"/>
      <c r="G1557" s="11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  <c r="BG1557" s="12"/>
      <c r="BH1557" s="12"/>
      <c r="BI1557" s="12"/>
      <c r="BJ1557" s="12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12"/>
      <c r="BY1557" s="12"/>
      <c r="BZ1557" s="12"/>
      <c r="CA1557" s="12"/>
      <c r="CB1557" s="12"/>
      <c r="CC1557" s="12"/>
    </row>
    <row r="1558" spans="1:81" s="5" customFormat="1" x14ac:dyDescent="0.25">
      <c r="A1558" s="10"/>
      <c r="B1558" s="10"/>
      <c r="F1558" s="8"/>
      <c r="G1558" s="11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2"/>
      <c r="BH1558" s="12"/>
      <c r="BI1558" s="12"/>
      <c r="BJ1558" s="12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</row>
    <row r="1559" spans="1:81" s="5" customFormat="1" x14ac:dyDescent="0.25">
      <c r="A1559" s="10"/>
      <c r="B1559" s="10"/>
      <c r="F1559" s="8"/>
      <c r="G1559" s="11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  <c r="BG1559" s="12"/>
      <c r="BH1559" s="12"/>
      <c r="BI1559" s="12"/>
      <c r="BJ1559" s="12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2"/>
      <c r="BX1559" s="12"/>
      <c r="BY1559" s="12"/>
      <c r="BZ1559" s="12"/>
      <c r="CA1559" s="12"/>
      <c r="CB1559" s="12"/>
      <c r="CC1559" s="12"/>
    </row>
    <row r="1560" spans="1:81" s="5" customFormat="1" x14ac:dyDescent="0.25">
      <c r="A1560" s="10"/>
      <c r="B1560" s="10"/>
      <c r="F1560" s="8"/>
      <c r="G1560" s="11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</row>
    <row r="1561" spans="1:81" s="5" customFormat="1" x14ac:dyDescent="0.25">
      <c r="A1561" s="10"/>
      <c r="B1561" s="10"/>
      <c r="F1561" s="8"/>
      <c r="G1561" s="11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2"/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12"/>
      <c r="BY1561" s="12"/>
      <c r="BZ1561" s="12"/>
      <c r="CA1561" s="12"/>
      <c r="CB1561" s="12"/>
      <c r="CC1561" s="12"/>
    </row>
    <row r="1562" spans="1:81" s="5" customFormat="1" x14ac:dyDescent="0.25">
      <c r="A1562" s="10"/>
      <c r="B1562" s="10"/>
      <c r="F1562" s="8"/>
      <c r="G1562" s="11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</row>
    <row r="1563" spans="1:81" s="5" customFormat="1" x14ac:dyDescent="0.25">
      <c r="A1563" s="10"/>
      <c r="B1563" s="10"/>
      <c r="F1563" s="8"/>
      <c r="G1563" s="11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</row>
    <row r="1564" spans="1:81" s="5" customFormat="1" x14ac:dyDescent="0.25">
      <c r="A1564" s="10"/>
      <c r="B1564" s="10"/>
      <c r="F1564" s="8"/>
      <c r="G1564" s="11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</row>
    <row r="1565" spans="1:81" s="5" customFormat="1" x14ac:dyDescent="0.25">
      <c r="A1565" s="10"/>
      <c r="B1565" s="10"/>
      <c r="F1565" s="8"/>
      <c r="G1565" s="11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2"/>
      <c r="BH1565" s="12"/>
      <c r="BI1565" s="12"/>
      <c r="BJ1565" s="12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2"/>
      <c r="BX1565" s="12"/>
      <c r="BY1565" s="12"/>
      <c r="BZ1565" s="12"/>
      <c r="CA1565" s="12"/>
      <c r="CB1565" s="12"/>
      <c r="CC1565" s="12"/>
    </row>
    <row r="1566" spans="1:81" s="5" customFormat="1" x14ac:dyDescent="0.25">
      <c r="A1566" s="10"/>
      <c r="B1566" s="10"/>
      <c r="F1566" s="8"/>
      <c r="G1566" s="11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2"/>
      <c r="BH1566" s="12"/>
      <c r="BI1566" s="12"/>
      <c r="BJ1566" s="12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2"/>
      <c r="BX1566" s="12"/>
      <c r="BY1566" s="12"/>
      <c r="BZ1566" s="12"/>
      <c r="CA1566" s="12"/>
      <c r="CB1566" s="12"/>
      <c r="CC1566" s="12"/>
    </row>
    <row r="1567" spans="1:81" s="5" customFormat="1" x14ac:dyDescent="0.25">
      <c r="A1567" s="10"/>
      <c r="B1567" s="10"/>
      <c r="F1567" s="8"/>
      <c r="G1567" s="11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  <c r="BG1567" s="12"/>
      <c r="BH1567" s="12"/>
      <c r="BI1567" s="12"/>
      <c r="BJ1567" s="12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2"/>
      <c r="BX1567" s="12"/>
      <c r="BY1567" s="12"/>
      <c r="BZ1567" s="12"/>
      <c r="CA1567" s="12"/>
      <c r="CB1567" s="12"/>
      <c r="CC1567" s="12"/>
    </row>
    <row r="1568" spans="1:81" s="5" customFormat="1" x14ac:dyDescent="0.25">
      <c r="A1568" s="10"/>
      <c r="B1568" s="10"/>
      <c r="F1568" s="8"/>
      <c r="G1568" s="11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</row>
    <row r="1569" spans="1:81" s="5" customFormat="1" x14ac:dyDescent="0.25">
      <c r="A1569" s="10"/>
      <c r="B1569" s="10"/>
      <c r="F1569" s="8"/>
      <c r="G1569" s="11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</row>
    <row r="1570" spans="1:81" s="5" customFormat="1" x14ac:dyDescent="0.25">
      <c r="A1570" s="10"/>
      <c r="B1570" s="10"/>
      <c r="F1570" s="8"/>
      <c r="G1570" s="11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</row>
    <row r="1571" spans="1:81" s="5" customFormat="1" x14ac:dyDescent="0.25">
      <c r="A1571" s="10"/>
      <c r="B1571" s="10"/>
      <c r="F1571" s="8"/>
      <c r="G1571" s="11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2"/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2"/>
      <c r="BX1571" s="12"/>
      <c r="BY1571" s="12"/>
      <c r="BZ1571" s="12"/>
      <c r="CA1571" s="12"/>
      <c r="CB1571" s="12"/>
      <c r="CC1571" s="12"/>
    </row>
    <row r="1572" spans="1:81" s="5" customFormat="1" x14ac:dyDescent="0.25">
      <c r="A1572" s="10"/>
      <c r="B1572" s="10"/>
      <c r="F1572" s="8"/>
      <c r="G1572" s="11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</row>
    <row r="1573" spans="1:81" s="5" customFormat="1" x14ac:dyDescent="0.25">
      <c r="A1573" s="10"/>
      <c r="B1573" s="10"/>
      <c r="F1573" s="8"/>
      <c r="G1573" s="11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</row>
    <row r="1574" spans="1:81" s="5" customFormat="1" x14ac:dyDescent="0.25">
      <c r="A1574" s="10"/>
      <c r="B1574" s="10"/>
      <c r="F1574" s="8"/>
      <c r="G1574" s="11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</row>
    <row r="1575" spans="1:81" s="5" customFormat="1" x14ac:dyDescent="0.25">
      <c r="A1575" s="10"/>
      <c r="B1575" s="10"/>
      <c r="F1575" s="8"/>
      <c r="G1575" s="11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  <c r="BG1575" s="12"/>
      <c r="BH1575" s="12"/>
      <c r="BI1575" s="12"/>
      <c r="BJ1575" s="12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/>
    </row>
    <row r="1576" spans="1:81" s="5" customFormat="1" x14ac:dyDescent="0.25">
      <c r="A1576" s="10"/>
      <c r="B1576" s="10"/>
      <c r="F1576" s="8"/>
      <c r="G1576" s="11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2"/>
      <c r="BH1576" s="12"/>
      <c r="BI1576" s="12"/>
      <c r="BJ1576" s="12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</row>
    <row r="1577" spans="1:81" s="5" customFormat="1" x14ac:dyDescent="0.25">
      <c r="A1577" s="10"/>
      <c r="B1577" s="10"/>
      <c r="F1577" s="8"/>
      <c r="G1577" s="11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  <c r="BG1577" s="12"/>
      <c r="BH1577" s="12"/>
      <c r="BI1577" s="12"/>
      <c r="BJ1577" s="12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2"/>
      <c r="BX1577" s="12"/>
      <c r="BY1577" s="12"/>
      <c r="BZ1577" s="12"/>
      <c r="CA1577" s="12"/>
      <c r="CB1577" s="12"/>
      <c r="CC1577" s="12"/>
    </row>
    <row r="1578" spans="1:81" s="5" customFormat="1" x14ac:dyDescent="0.25">
      <c r="A1578" s="10"/>
      <c r="B1578" s="10"/>
      <c r="F1578" s="8"/>
      <c r="G1578" s="11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2"/>
      <c r="BH1578" s="12"/>
      <c r="BI1578" s="12"/>
      <c r="BJ1578" s="12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/>
      <c r="BZ1578" s="12"/>
      <c r="CA1578" s="12"/>
      <c r="CB1578" s="12"/>
      <c r="CC1578" s="12"/>
    </row>
    <row r="1579" spans="1:81" s="5" customFormat="1" x14ac:dyDescent="0.25">
      <c r="A1579" s="10"/>
      <c r="B1579" s="10"/>
      <c r="F1579" s="8"/>
      <c r="G1579" s="11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2"/>
      <c r="BH1579" s="12"/>
      <c r="BI1579" s="12"/>
      <c r="BJ1579" s="12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2"/>
      <c r="BY1579" s="12"/>
      <c r="BZ1579" s="12"/>
      <c r="CA1579" s="12"/>
      <c r="CB1579" s="12"/>
      <c r="CC1579" s="12"/>
    </row>
    <row r="1580" spans="1:81" s="5" customFormat="1" x14ac:dyDescent="0.25">
      <c r="A1580" s="10"/>
      <c r="B1580" s="10"/>
      <c r="F1580" s="8"/>
      <c r="G1580" s="11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</row>
    <row r="1581" spans="1:81" s="5" customFormat="1" x14ac:dyDescent="0.25">
      <c r="A1581" s="10"/>
      <c r="B1581" s="10"/>
      <c r="F1581" s="8"/>
      <c r="G1581" s="11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2"/>
      <c r="BH1581" s="12"/>
      <c r="BI1581" s="12"/>
      <c r="BJ1581" s="12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</row>
    <row r="1582" spans="1:81" s="5" customFormat="1" x14ac:dyDescent="0.25">
      <c r="A1582" s="10"/>
      <c r="B1582" s="10"/>
      <c r="F1582" s="8"/>
      <c r="G1582" s="11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2"/>
      <c r="BH1582" s="12"/>
      <c r="BI1582" s="12"/>
      <c r="BJ1582" s="12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2"/>
      <c r="BX1582" s="12"/>
      <c r="BY1582" s="12"/>
      <c r="BZ1582" s="12"/>
      <c r="CA1582" s="12"/>
      <c r="CB1582" s="12"/>
      <c r="CC1582" s="12"/>
    </row>
    <row r="1583" spans="1:81" s="5" customFormat="1" x14ac:dyDescent="0.25">
      <c r="A1583" s="10"/>
      <c r="B1583" s="10"/>
      <c r="F1583" s="8"/>
      <c r="G1583" s="11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  <c r="BG1583" s="12"/>
      <c r="BH1583" s="12"/>
      <c r="BI1583" s="12"/>
      <c r="BJ1583" s="12"/>
      <c r="BK1583" s="12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2"/>
      <c r="BX1583" s="12"/>
      <c r="BY1583" s="12"/>
      <c r="BZ1583" s="12"/>
      <c r="CA1583" s="12"/>
      <c r="CB1583" s="12"/>
      <c r="CC1583" s="12"/>
    </row>
    <row r="1584" spans="1:81" s="5" customFormat="1" x14ac:dyDescent="0.25">
      <c r="A1584" s="10"/>
      <c r="B1584" s="10"/>
      <c r="F1584" s="8"/>
      <c r="G1584" s="11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2"/>
      <c r="BH1584" s="12"/>
      <c r="BI1584" s="12"/>
      <c r="BJ1584" s="12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2"/>
      <c r="BX1584" s="12"/>
      <c r="BY1584" s="12"/>
      <c r="BZ1584" s="12"/>
      <c r="CA1584" s="12"/>
      <c r="CB1584" s="12"/>
      <c r="CC1584" s="12"/>
    </row>
    <row r="1585" spans="1:81" s="5" customFormat="1" x14ac:dyDescent="0.25">
      <c r="A1585" s="10"/>
      <c r="B1585" s="10"/>
      <c r="F1585" s="8"/>
      <c r="G1585" s="11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  <c r="BG1585" s="12"/>
      <c r="BH1585" s="12"/>
      <c r="BI1585" s="12"/>
      <c r="BJ1585" s="12"/>
      <c r="BK1585" s="12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2"/>
      <c r="BX1585" s="12"/>
      <c r="BY1585" s="12"/>
      <c r="BZ1585" s="12"/>
      <c r="CA1585" s="12"/>
      <c r="CB1585" s="12"/>
      <c r="CC1585" s="12"/>
    </row>
    <row r="1586" spans="1:81" s="5" customFormat="1" x14ac:dyDescent="0.25">
      <c r="A1586" s="10"/>
      <c r="B1586" s="10"/>
      <c r="F1586" s="8"/>
      <c r="G1586" s="11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2"/>
      <c r="BH1586" s="12"/>
      <c r="BI1586" s="12"/>
      <c r="BJ1586" s="12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2"/>
      <c r="BX1586" s="12"/>
      <c r="BY1586" s="12"/>
      <c r="BZ1586" s="12"/>
      <c r="CA1586" s="12"/>
      <c r="CB1586" s="12"/>
      <c r="CC1586" s="12"/>
    </row>
    <row r="1587" spans="1:81" s="5" customFormat="1" x14ac:dyDescent="0.25">
      <c r="A1587" s="10"/>
      <c r="B1587" s="10"/>
      <c r="F1587" s="8"/>
      <c r="G1587" s="11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  <c r="BG1587" s="12"/>
      <c r="BH1587" s="12"/>
      <c r="BI1587" s="12"/>
      <c r="BJ1587" s="12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2"/>
      <c r="BX1587" s="12"/>
      <c r="BY1587" s="12"/>
      <c r="BZ1587" s="12"/>
      <c r="CA1587" s="12"/>
      <c r="CB1587" s="12"/>
      <c r="CC1587" s="12"/>
    </row>
    <row r="1588" spans="1:81" s="5" customFormat="1" x14ac:dyDescent="0.25">
      <c r="A1588" s="10"/>
      <c r="B1588" s="10"/>
      <c r="F1588" s="8"/>
      <c r="G1588" s="11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2"/>
      <c r="BH1588" s="12"/>
      <c r="BI1588" s="12"/>
      <c r="BJ1588" s="12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12"/>
      <c r="BY1588" s="12"/>
      <c r="BZ1588" s="12"/>
      <c r="CA1588" s="12"/>
      <c r="CB1588" s="12"/>
      <c r="CC1588" s="12"/>
    </row>
    <row r="1589" spans="1:81" s="5" customFormat="1" x14ac:dyDescent="0.25">
      <c r="A1589" s="10"/>
      <c r="B1589" s="10"/>
      <c r="F1589" s="8"/>
      <c r="G1589" s="11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  <c r="BG1589" s="12"/>
      <c r="BH1589" s="12"/>
      <c r="BI1589" s="12"/>
      <c r="BJ1589" s="12"/>
      <c r="BK1589" s="12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2"/>
      <c r="BX1589" s="12"/>
      <c r="BY1589" s="12"/>
      <c r="BZ1589" s="12"/>
      <c r="CA1589" s="12"/>
      <c r="CB1589" s="12"/>
      <c r="CC1589" s="12"/>
    </row>
    <row r="1590" spans="1:81" s="5" customFormat="1" x14ac:dyDescent="0.25">
      <c r="A1590" s="10"/>
      <c r="B1590" s="10"/>
      <c r="F1590" s="8"/>
      <c r="G1590" s="11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</row>
    <row r="1591" spans="1:81" s="5" customFormat="1" x14ac:dyDescent="0.25">
      <c r="A1591" s="10"/>
      <c r="B1591" s="10"/>
      <c r="F1591" s="8"/>
      <c r="G1591" s="11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  <c r="BG1591" s="12"/>
      <c r="BH1591" s="12"/>
      <c r="BI1591" s="12"/>
      <c r="BJ1591" s="12"/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2"/>
      <c r="BX1591" s="12"/>
      <c r="BY1591" s="12"/>
      <c r="BZ1591" s="12"/>
      <c r="CA1591" s="12"/>
      <c r="CB1591" s="12"/>
      <c r="CC1591" s="12"/>
    </row>
    <row r="1592" spans="1:81" s="5" customFormat="1" x14ac:dyDescent="0.25">
      <c r="A1592" s="10"/>
      <c r="B1592" s="10"/>
      <c r="F1592" s="8"/>
      <c r="G1592" s="11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2"/>
      <c r="BH1592" s="12"/>
      <c r="BI1592" s="12"/>
      <c r="BJ1592" s="12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2"/>
      <c r="BX1592" s="12"/>
      <c r="BY1592" s="12"/>
      <c r="BZ1592" s="12"/>
      <c r="CA1592" s="12"/>
      <c r="CB1592" s="12"/>
      <c r="CC1592" s="12"/>
    </row>
    <row r="1593" spans="1:81" s="5" customFormat="1" x14ac:dyDescent="0.25">
      <c r="A1593" s="10"/>
      <c r="B1593" s="10"/>
      <c r="F1593" s="8"/>
      <c r="G1593" s="11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  <c r="BG1593" s="12"/>
      <c r="BH1593" s="12"/>
      <c r="BI1593" s="12"/>
      <c r="BJ1593" s="12"/>
      <c r="BK1593" s="12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2"/>
      <c r="BX1593" s="12"/>
      <c r="BY1593" s="12"/>
      <c r="BZ1593" s="12"/>
      <c r="CA1593" s="12"/>
      <c r="CB1593" s="12"/>
      <c r="CC1593" s="12"/>
    </row>
    <row r="1594" spans="1:81" s="5" customFormat="1" x14ac:dyDescent="0.25">
      <c r="A1594" s="10"/>
      <c r="B1594" s="10"/>
      <c r="F1594" s="8"/>
      <c r="G1594" s="11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2"/>
      <c r="BH1594" s="12"/>
      <c r="BI1594" s="12"/>
      <c r="BJ1594" s="12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2"/>
      <c r="BX1594" s="12"/>
      <c r="BY1594" s="12"/>
      <c r="BZ1594" s="12"/>
      <c r="CA1594" s="12"/>
      <c r="CB1594" s="12"/>
      <c r="CC1594" s="12"/>
    </row>
    <row r="1595" spans="1:81" s="5" customFormat="1" x14ac:dyDescent="0.25">
      <c r="A1595" s="10"/>
      <c r="B1595" s="10"/>
      <c r="F1595" s="8"/>
      <c r="G1595" s="11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  <c r="BG1595" s="12"/>
      <c r="BH1595" s="12"/>
      <c r="BI1595" s="12"/>
      <c r="BJ1595" s="12"/>
      <c r="BK1595" s="12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2"/>
      <c r="BX1595" s="12"/>
      <c r="BY1595" s="12"/>
      <c r="BZ1595" s="12"/>
      <c r="CA1595" s="12"/>
      <c r="CB1595" s="12"/>
      <c r="CC1595" s="12"/>
    </row>
    <row r="1596" spans="1:81" s="5" customFormat="1" x14ac:dyDescent="0.25">
      <c r="A1596" s="10"/>
      <c r="B1596" s="10"/>
      <c r="F1596" s="8"/>
      <c r="G1596" s="11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2"/>
      <c r="BH1596" s="12"/>
      <c r="BI1596" s="12"/>
      <c r="BJ1596" s="12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</row>
    <row r="1597" spans="1:81" s="5" customFormat="1" x14ac:dyDescent="0.25">
      <c r="A1597" s="10"/>
      <c r="B1597" s="10"/>
      <c r="F1597" s="8"/>
      <c r="G1597" s="11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2"/>
      <c r="BH1597" s="12"/>
      <c r="BI1597" s="12"/>
      <c r="BJ1597" s="12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12"/>
      <c r="BY1597" s="12"/>
      <c r="BZ1597" s="12"/>
      <c r="CA1597" s="12"/>
      <c r="CB1597" s="12"/>
      <c r="CC1597" s="12"/>
    </row>
    <row r="1598" spans="1:81" s="5" customFormat="1" x14ac:dyDescent="0.25">
      <c r="A1598" s="10"/>
      <c r="B1598" s="10"/>
      <c r="F1598" s="8"/>
      <c r="G1598" s="11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2"/>
      <c r="BH1598" s="12"/>
      <c r="BI1598" s="12"/>
      <c r="BJ1598" s="12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2"/>
      <c r="BX1598" s="12"/>
      <c r="BY1598" s="12"/>
      <c r="BZ1598" s="12"/>
      <c r="CA1598" s="12"/>
      <c r="CB1598" s="12"/>
      <c r="CC1598" s="12"/>
    </row>
    <row r="1599" spans="1:81" s="5" customFormat="1" x14ac:dyDescent="0.25">
      <c r="A1599" s="10"/>
      <c r="B1599" s="10"/>
      <c r="F1599" s="8"/>
      <c r="G1599" s="11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  <c r="BG1599" s="12"/>
      <c r="BH1599" s="12"/>
      <c r="BI1599" s="12"/>
      <c r="BJ1599" s="12"/>
      <c r="BK1599" s="12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2"/>
      <c r="BX1599" s="12"/>
      <c r="BY1599" s="12"/>
      <c r="BZ1599" s="12"/>
      <c r="CA1599" s="12"/>
      <c r="CB1599" s="12"/>
      <c r="CC1599" s="12"/>
    </row>
    <row r="1600" spans="1:81" s="5" customFormat="1" x14ac:dyDescent="0.25">
      <c r="A1600" s="10"/>
      <c r="B1600" s="10"/>
      <c r="F1600" s="8"/>
      <c r="G1600" s="11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2"/>
      <c r="BH1600" s="12"/>
      <c r="BI1600" s="12"/>
      <c r="BJ1600" s="12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2"/>
      <c r="BX1600" s="12"/>
      <c r="BY1600" s="12"/>
      <c r="BZ1600" s="12"/>
      <c r="CA1600" s="12"/>
      <c r="CB1600" s="12"/>
      <c r="CC1600" s="12"/>
    </row>
    <row r="1601" spans="1:81" s="5" customFormat="1" x14ac:dyDescent="0.25">
      <c r="A1601" s="10"/>
      <c r="B1601" s="10"/>
      <c r="F1601" s="8"/>
      <c r="G1601" s="11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  <c r="BG1601" s="12"/>
      <c r="BH1601" s="12"/>
      <c r="BI1601" s="12"/>
      <c r="BJ1601" s="12"/>
      <c r="BK1601" s="12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2"/>
      <c r="BX1601" s="12"/>
      <c r="BY1601" s="12"/>
      <c r="BZ1601" s="12"/>
      <c r="CA1601" s="12"/>
      <c r="CB1601" s="12"/>
      <c r="CC1601" s="12"/>
    </row>
    <row r="1602" spans="1:81" s="5" customFormat="1" x14ac:dyDescent="0.25">
      <c r="A1602" s="10"/>
      <c r="B1602" s="10"/>
      <c r="F1602" s="8"/>
      <c r="G1602" s="11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2"/>
      <c r="BH1602" s="12"/>
      <c r="BI1602" s="12"/>
      <c r="BJ1602" s="12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2"/>
      <c r="BX1602" s="12"/>
      <c r="BY1602" s="12"/>
      <c r="BZ1602" s="12"/>
      <c r="CA1602" s="12"/>
      <c r="CB1602" s="12"/>
      <c r="CC1602" s="12"/>
    </row>
    <row r="1603" spans="1:81" s="5" customFormat="1" x14ac:dyDescent="0.25">
      <c r="A1603" s="10"/>
      <c r="B1603" s="10"/>
      <c r="F1603" s="8"/>
      <c r="G1603" s="11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2"/>
      <c r="BH1603" s="12"/>
      <c r="BI1603" s="12"/>
      <c r="BJ1603" s="12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2"/>
      <c r="BX1603" s="12"/>
      <c r="BY1603" s="12"/>
      <c r="BZ1603" s="12"/>
      <c r="CA1603" s="12"/>
      <c r="CB1603" s="12"/>
      <c r="CC1603" s="12"/>
    </row>
    <row r="1604" spans="1:81" s="5" customFormat="1" x14ac:dyDescent="0.25">
      <c r="A1604" s="10"/>
      <c r="B1604" s="10"/>
      <c r="F1604" s="8"/>
      <c r="G1604" s="11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2"/>
      <c r="BH1604" s="12"/>
      <c r="BI1604" s="12"/>
      <c r="BJ1604" s="12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/>
      <c r="CB1604" s="12"/>
      <c r="CC1604" s="12"/>
    </row>
    <row r="1605" spans="1:81" s="5" customFormat="1" x14ac:dyDescent="0.25">
      <c r="A1605" s="10"/>
      <c r="B1605" s="10"/>
      <c r="F1605" s="8"/>
      <c r="G1605" s="11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2"/>
      <c r="BH1605" s="12"/>
      <c r="BI1605" s="12"/>
      <c r="BJ1605" s="12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</row>
    <row r="1606" spans="1:81" s="5" customFormat="1" x14ac:dyDescent="0.25">
      <c r="A1606" s="10"/>
      <c r="B1606" s="10"/>
      <c r="F1606" s="8"/>
      <c r="G1606" s="11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2"/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</row>
    <row r="1607" spans="1:81" s="5" customFormat="1" x14ac:dyDescent="0.25">
      <c r="A1607" s="10"/>
      <c r="B1607" s="10"/>
      <c r="F1607" s="8"/>
      <c r="G1607" s="11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  <c r="BG1607" s="12"/>
      <c r="BH1607" s="12"/>
      <c r="BI1607" s="12"/>
      <c r="BJ1607" s="12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2"/>
      <c r="BX1607" s="12"/>
      <c r="BY1607" s="12"/>
      <c r="BZ1607" s="12"/>
      <c r="CA1607" s="12"/>
      <c r="CB1607" s="12"/>
      <c r="CC1607" s="12"/>
    </row>
    <row r="1608" spans="1:81" s="5" customFormat="1" x14ac:dyDescent="0.25">
      <c r="A1608" s="10"/>
      <c r="B1608" s="10"/>
      <c r="F1608" s="8"/>
      <c r="G1608" s="11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2"/>
      <c r="BH1608" s="12"/>
      <c r="BI1608" s="12"/>
      <c r="BJ1608" s="12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2"/>
      <c r="BX1608" s="12"/>
      <c r="BY1608" s="12"/>
      <c r="BZ1608" s="12"/>
      <c r="CA1608" s="12"/>
      <c r="CB1608" s="12"/>
      <c r="CC1608" s="12"/>
    </row>
    <row r="1609" spans="1:81" s="5" customFormat="1" x14ac:dyDescent="0.25">
      <c r="A1609" s="10"/>
      <c r="B1609" s="10"/>
      <c r="F1609" s="8"/>
      <c r="G1609" s="11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  <c r="BG1609" s="12"/>
      <c r="BH1609" s="12"/>
      <c r="BI1609" s="12"/>
      <c r="BJ1609" s="12"/>
      <c r="BK1609" s="12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2"/>
      <c r="BX1609" s="12"/>
      <c r="BY1609" s="12"/>
      <c r="BZ1609" s="12"/>
      <c r="CA1609" s="12"/>
      <c r="CB1609" s="12"/>
      <c r="CC1609" s="12"/>
    </row>
    <row r="1610" spans="1:81" s="5" customFormat="1" x14ac:dyDescent="0.25">
      <c r="A1610" s="10"/>
      <c r="B1610" s="10"/>
      <c r="F1610" s="8"/>
      <c r="G1610" s="11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2"/>
      <c r="BH1610" s="12"/>
      <c r="BI1610" s="12"/>
      <c r="BJ1610" s="12"/>
      <c r="BK1610" s="12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2"/>
      <c r="BX1610" s="12"/>
      <c r="BY1610" s="12"/>
      <c r="BZ1610" s="12"/>
      <c r="CA1610" s="12"/>
      <c r="CB1610" s="12"/>
      <c r="CC1610" s="12"/>
    </row>
    <row r="1611" spans="1:81" s="5" customFormat="1" x14ac:dyDescent="0.25">
      <c r="A1611" s="10"/>
      <c r="B1611" s="10"/>
      <c r="F1611" s="8"/>
      <c r="G1611" s="11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  <c r="BG1611" s="12"/>
      <c r="BH1611" s="12"/>
      <c r="BI1611" s="12"/>
      <c r="BJ1611" s="12"/>
      <c r="BK1611" s="12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2"/>
      <c r="BX1611" s="12"/>
      <c r="BY1611" s="12"/>
      <c r="BZ1611" s="12"/>
      <c r="CA1611" s="12"/>
      <c r="CB1611" s="12"/>
      <c r="CC1611" s="12"/>
    </row>
    <row r="1612" spans="1:81" s="5" customFormat="1" x14ac:dyDescent="0.25">
      <c r="A1612" s="10"/>
      <c r="B1612" s="10"/>
      <c r="F1612" s="8"/>
      <c r="G1612" s="11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2"/>
      <c r="BH1612" s="12"/>
      <c r="BI1612" s="12"/>
      <c r="BJ1612" s="12"/>
      <c r="BK1612" s="12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/>
      <c r="CB1612" s="12"/>
      <c r="CC1612" s="12"/>
    </row>
    <row r="1613" spans="1:81" s="5" customFormat="1" x14ac:dyDescent="0.25">
      <c r="A1613" s="10"/>
      <c r="B1613" s="10"/>
      <c r="F1613" s="8"/>
      <c r="G1613" s="11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2"/>
      <c r="BH1613" s="12"/>
      <c r="BI1613" s="12"/>
      <c r="BJ1613" s="12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2"/>
      <c r="BY1613" s="12"/>
      <c r="BZ1613" s="12"/>
      <c r="CA1613" s="12"/>
      <c r="CB1613" s="12"/>
      <c r="CC1613" s="12"/>
    </row>
    <row r="1614" spans="1:81" s="5" customFormat="1" x14ac:dyDescent="0.25">
      <c r="A1614" s="10"/>
      <c r="B1614" s="10"/>
      <c r="F1614" s="8"/>
      <c r="G1614" s="11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2"/>
      <c r="BH1614" s="12"/>
      <c r="BI1614" s="12"/>
      <c r="BJ1614" s="12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2"/>
      <c r="BX1614" s="12"/>
      <c r="BY1614" s="12"/>
      <c r="BZ1614" s="12"/>
      <c r="CA1614" s="12"/>
      <c r="CB1614" s="12"/>
      <c r="CC1614" s="12"/>
    </row>
    <row r="1615" spans="1:81" s="5" customFormat="1" x14ac:dyDescent="0.25">
      <c r="A1615" s="10"/>
      <c r="B1615" s="10"/>
      <c r="F1615" s="8"/>
      <c r="G1615" s="11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  <c r="BG1615" s="12"/>
      <c r="BH1615" s="12"/>
      <c r="BI1615" s="12"/>
      <c r="BJ1615" s="12"/>
      <c r="BK1615" s="12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2"/>
      <c r="BX1615" s="12"/>
      <c r="BY1615" s="12"/>
      <c r="BZ1615" s="12"/>
      <c r="CA1615" s="12"/>
      <c r="CB1615" s="12"/>
      <c r="CC1615" s="12"/>
    </row>
    <row r="1616" spans="1:81" s="5" customFormat="1" x14ac:dyDescent="0.25">
      <c r="A1616" s="10"/>
      <c r="B1616" s="10"/>
      <c r="F1616" s="8"/>
      <c r="G1616" s="11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2"/>
      <c r="BH1616" s="12"/>
      <c r="BI1616" s="12"/>
      <c r="BJ1616" s="12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2"/>
      <c r="BX1616" s="12"/>
      <c r="BY1616" s="12"/>
      <c r="BZ1616" s="12"/>
      <c r="CA1616" s="12"/>
      <c r="CB1616" s="12"/>
      <c r="CC1616" s="12"/>
    </row>
    <row r="1617" spans="1:81" s="5" customFormat="1" x14ac:dyDescent="0.25">
      <c r="A1617" s="10"/>
      <c r="B1617" s="10"/>
      <c r="F1617" s="8"/>
      <c r="G1617" s="11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  <c r="BG1617" s="12"/>
      <c r="BH1617" s="12"/>
      <c r="BI1617" s="12"/>
      <c r="BJ1617" s="12"/>
      <c r="BK1617" s="12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2"/>
      <c r="BX1617" s="12"/>
      <c r="BY1617" s="12"/>
      <c r="BZ1617" s="12"/>
      <c r="CA1617" s="12"/>
      <c r="CB1617" s="12"/>
      <c r="CC1617" s="12"/>
    </row>
    <row r="1618" spans="1:81" s="5" customFormat="1" x14ac:dyDescent="0.25">
      <c r="A1618" s="10"/>
      <c r="B1618" s="10"/>
      <c r="F1618" s="8"/>
      <c r="G1618" s="11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2"/>
      <c r="BH1618" s="12"/>
      <c r="BI1618" s="12"/>
      <c r="BJ1618" s="12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</row>
    <row r="1619" spans="1:81" s="5" customFormat="1" x14ac:dyDescent="0.25">
      <c r="A1619" s="10"/>
      <c r="B1619" s="10"/>
      <c r="F1619" s="8"/>
      <c r="G1619" s="11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  <c r="BG1619" s="12"/>
      <c r="BH1619" s="12"/>
      <c r="BI1619" s="12"/>
      <c r="BJ1619" s="12"/>
      <c r="BK1619" s="12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2"/>
      <c r="BX1619" s="12"/>
      <c r="BY1619" s="12"/>
      <c r="BZ1619" s="12"/>
      <c r="CA1619" s="12"/>
      <c r="CB1619" s="12"/>
      <c r="CC1619" s="12"/>
    </row>
    <row r="1620" spans="1:81" s="5" customFormat="1" x14ac:dyDescent="0.25">
      <c r="A1620" s="10"/>
      <c r="B1620" s="10"/>
      <c r="F1620" s="8"/>
      <c r="G1620" s="11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2"/>
      <c r="BH1620" s="12"/>
      <c r="BI1620" s="12"/>
      <c r="BJ1620" s="12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2"/>
      <c r="BX1620" s="12"/>
      <c r="BY1620" s="12"/>
      <c r="BZ1620" s="12"/>
      <c r="CA1620" s="12"/>
      <c r="CB1620" s="12"/>
      <c r="CC1620" s="12"/>
    </row>
    <row r="1621" spans="1:81" s="5" customFormat="1" x14ac:dyDescent="0.25">
      <c r="A1621" s="10"/>
      <c r="B1621" s="10"/>
      <c r="F1621" s="8"/>
      <c r="G1621" s="11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  <c r="BG1621" s="12"/>
      <c r="BH1621" s="12"/>
      <c r="BI1621" s="12"/>
      <c r="BJ1621" s="12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/>
    </row>
    <row r="1622" spans="1:81" s="5" customFormat="1" x14ac:dyDescent="0.25">
      <c r="A1622" s="10"/>
      <c r="B1622" s="10"/>
      <c r="F1622" s="8"/>
      <c r="G1622" s="11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</row>
    <row r="1623" spans="1:81" s="5" customFormat="1" x14ac:dyDescent="0.25">
      <c r="A1623" s="10"/>
      <c r="B1623" s="10"/>
      <c r="F1623" s="8"/>
      <c r="G1623" s="11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  <c r="BG1623" s="12"/>
      <c r="BH1623" s="12"/>
      <c r="BI1623" s="12"/>
      <c r="BJ1623" s="12"/>
      <c r="BK1623" s="12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2"/>
      <c r="BX1623" s="12"/>
      <c r="BY1623" s="12"/>
      <c r="BZ1623" s="12"/>
      <c r="CA1623" s="12"/>
      <c r="CB1623" s="12"/>
      <c r="CC1623" s="12"/>
    </row>
    <row r="1624" spans="1:81" s="5" customFormat="1" x14ac:dyDescent="0.25">
      <c r="A1624" s="10"/>
      <c r="B1624" s="10"/>
      <c r="F1624" s="8"/>
      <c r="G1624" s="11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2"/>
      <c r="BH1624" s="12"/>
      <c r="BI1624" s="12"/>
      <c r="BJ1624" s="12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</row>
    <row r="1625" spans="1:81" s="5" customFormat="1" x14ac:dyDescent="0.25">
      <c r="A1625" s="10"/>
      <c r="B1625" s="10"/>
      <c r="F1625" s="8"/>
      <c r="G1625" s="11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  <c r="BG1625" s="12"/>
      <c r="BH1625" s="12"/>
      <c r="BI1625" s="12"/>
      <c r="BJ1625" s="12"/>
      <c r="BK1625" s="12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2"/>
      <c r="BX1625" s="12"/>
      <c r="BY1625" s="12"/>
      <c r="BZ1625" s="12"/>
      <c r="CA1625" s="12"/>
      <c r="CB1625" s="12"/>
      <c r="CC1625" s="12"/>
    </row>
    <row r="1626" spans="1:81" s="5" customFormat="1" x14ac:dyDescent="0.25">
      <c r="A1626" s="10"/>
      <c r="B1626" s="10"/>
      <c r="F1626" s="8"/>
      <c r="G1626" s="11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2"/>
      <c r="BH1626" s="12"/>
      <c r="BI1626" s="12"/>
      <c r="BJ1626" s="12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/>
      <c r="BY1626" s="12"/>
      <c r="BZ1626" s="12"/>
      <c r="CA1626" s="12"/>
      <c r="CB1626" s="12"/>
      <c r="CC1626" s="12"/>
    </row>
    <row r="1627" spans="1:81" s="5" customFormat="1" x14ac:dyDescent="0.25">
      <c r="A1627" s="10"/>
      <c r="B1627" s="10"/>
      <c r="F1627" s="8"/>
      <c r="G1627" s="11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  <c r="BG1627" s="12"/>
      <c r="BH1627" s="12"/>
      <c r="BI1627" s="12"/>
      <c r="BJ1627" s="12"/>
      <c r="BK1627" s="12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2"/>
      <c r="BX1627" s="12"/>
      <c r="BY1627" s="12"/>
      <c r="BZ1627" s="12"/>
      <c r="CA1627" s="12"/>
      <c r="CB1627" s="12"/>
      <c r="CC1627" s="12"/>
    </row>
    <row r="1628" spans="1:81" s="5" customFormat="1" x14ac:dyDescent="0.25">
      <c r="A1628" s="10"/>
      <c r="B1628" s="10"/>
      <c r="F1628" s="8"/>
      <c r="G1628" s="11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2"/>
      <c r="BH1628" s="12"/>
      <c r="BI1628" s="12"/>
      <c r="BJ1628" s="12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2"/>
      <c r="BX1628" s="12"/>
      <c r="BY1628" s="12"/>
      <c r="BZ1628" s="12"/>
      <c r="CA1628" s="12"/>
      <c r="CB1628" s="12"/>
      <c r="CC1628" s="12"/>
    </row>
    <row r="1629" spans="1:81" s="5" customFormat="1" x14ac:dyDescent="0.25">
      <c r="A1629" s="10"/>
      <c r="B1629" s="10"/>
      <c r="F1629" s="8"/>
      <c r="G1629" s="11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  <c r="BG1629" s="12"/>
      <c r="BH1629" s="12"/>
      <c r="BI1629" s="12"/>
      <c r="BJ1629" s="12"/>
      <c r="BK1629" s="12"/>
      <c r="BL1629" s="12"/>
      <c r="BM1629" s="12"/>
      <c r="BN1629" s="12"/>
      <c r="BO1629" s="12"/>
      <c r="BP1629" s="12"/>
      <c r="BQ1629" s="12"/>
      <c r="BR1629" s="12"/>
      <c r="BS1629" s="12"/>
      <c r="BT1629" s="12"/>
      <c r="BU1629" s="12"/>
      <c r="BV1629" s="12"/>
      <c r="BW1629" s="12"/>
      <c r="BX1629" s="12"/>
      <c r="BY1629" s="12"/>
      <c r="BZ1629" s="12"/>
      <c r="CA1629" s="12"/>
      <c r="CB1629" s="12"/>
      <c r="CC1629" s="12"/>
    </row>
    <row r="1630" spans="1:81" s="5" customFormat="1" x14ac:dyDescent="0.25">
      <c r="A1630" s="10"/>
      <c r="B1630" s="10"/>
      <c r="F1630" s="8"/>
      <c r="G1630" s="11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2"/>
      <c r="BH1630" s="12"/>
      <c r="BI1630" s="12"/>
      <c r="BJ1630" s="12"/>
      <c r="BK1630" s="12"/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/>
      <c r="BX1630" s="12"/>
      <c r="BY1630" s="12"/>
      <c r="BZ1630" s="12"/>
      <c r="CA1630" s="12"/>
      <c r="CB1630" s="12"/>
      <c r="CC1630" s="12"/>
    </row>
    <row r="1631" spans="1:81" s="5" customFormat="1" x14ac:dyDescent="0.25">
      <c r="A1631" s="10"/>
      <c r="B1631" s="10"/>
      <c r="F1631" s="8"/>
      <c r="G1631" s="11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2"/>
      <c r="BH1631" s="12"/>
      <c r="BI1631" s="12"/>
      <c r="BJ1631" s="12"/>
      <c r="BK1631" s="12"/>
      <c r="BL1631" s="12"/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</row>
    <row r="1632" spans="1:81" s="5" customFormat="1" x14ac:dyDescent="0.25">
      <c r="A1632" s="10"/>
      <c r="B1632" s="10"/>
      <c r="F1632" s="8"/>
      <c r="G1632" s="11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  <c r="BG1632" s="12"/>
      <c r="BH1632" s="12"/>
      <c r="BI1632" s="12"/>
      <c r="BJ1632" s="12"/>
      <c r="BK1632" s="12"/>
      <c r="BL1632" s="12"/>
      <c r="BM1632" s="12"/>
      <c r="BN1632" s="12"/>
      <c r="BO1632" s="12"/>
      <c r="BP1632" s="12"/>
      <c r="BQ1632" s="12"/>
      <c r="BR1632" s="12"/>
      <c r="BS1632" s="12"/>
      <c r="BT1632" s="12"/>
      <c r="BU1632" s="12"/>
      <c r="BV1632" s="12"/>
      <c r="BW1632" s="12"/>
      <c r="BX1632" s="12"/>
      <c r="BY1632" s="12"/>
      <c r="BZ1632" s="12"/>
      <c r="CA1632" s="12"/>
      <c r="CB1632" s="12"/>
      <c r="CC1632" s="12"/>
    </row>
    <row r="1633" spans="1:81" s="5" customFormat="1" x14ac:dyDescent="0.25">
      <c r="A1633" s="10"/>
      <c r="B1633" s="10"/>
      <c r="F1633" s="8"/>
      <c r="G1633" s="11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2"/>
      <c r="AX1633" s="12"/>
      <c r="AY1633" s="12"/>
      <c r="AZ1633" s="12"/>
      <c r="BA1633" s="12"/>
      <c r="BB1633" s="12"/>
      <c r="BC1633" s="12"/>
      <c r="BD1633" s="12"/>
      <c r="BE1633" s="12"/>
      <c r="BF1633" s="12"/>
      <c r="BG1633" s="12"/>
      <c r="BH1633" s="12"/>
      <c r="BI1633" s="12"/>
      <c r="BJ1633" s="12"/>
      <c r="BK1633" s="12"/>
      <c r="BL1633" s="12"/>
      <c r="BM1633" s="12"/>
      <c r="BN1633" s="12"/>
      <c r="BO1633" s="12"/>
      <c r="BP1633" s="12"/>
      <c r="BQ1633" s="12"/>
      <c r="BR1633" s="12"/>
      <c r="BS1633" s="12"/>
      <c r="BT1633" s="12"/>
      <c r="BU1633" s="12"/>
      <c r="BV1633" s="12"/>
      <c r="BW1633" s="12"/>
      <c r="BX1633" s="12"/>
      <c r="BY1633" s="12"/>
      <c r="BZ1633" s="12"/>
      <c r="CA1633" s="12"/>
      <c r="CB1633" s="12"/>
      <c r="CC1633" s="12"/>
    </row>
    <row r="1634" spans="1:81" s="5" customFormat="1" x14ac:dyDescent="0.25">
      <c r="A1634" s="10"/>
      <c r="B1634" s="10"/>
      <c r="F1634" s="8"/>
      <c r="G1634" s="11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  <c r="BG1634" s="12"/>
      <c r="BH1634" s="12"/>
      <c r="BI1634" s="12"/>
      <c r="BJ1634" s="12"/>
      <c r="BK1634" s="12"/>
      <c r="BL1634" s="12"/>
      <c r="BM1634" s="12"/>
      <c r="BN1634" s="12"/>
      <c r="BO1634" s="12"/>
      <c r="BP1634" s="12"/>
      <c r="BQ1634" s="12"/>
      <c r="BR1634" s="12"/>
      <c r="BS1634" s="12"/>
      <c r="BT1634" s="12"/>
      <c r="BU1634" s="12"/>
      <c r="BV1634" s="12"/>
      <c r="BW1634" s="12"/>
      <c r="BX1634" s="12"/>
      <c r="BY1634" s="12"/>
      <c r="BZ1634" s="12"/>
      <c r="CA1634" s="12"/>
      <c r="CB1634" s="12"/>
      <c r="CC1634" s="12"/>
    </row>
    <row r="1635" spans="1:81" s="5" customFormat="1" x14ac:dyDescent="0.25">
      <c r="A1635" s="10"/>
      <c r="B1635" s="10"/>
      <c r="F1635" s="8"/>
      <c r="G1635" s="11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2"/>
      <c r="AX1635" s="12"/>
      <c r="AY1635" s="12"/>
      <c r="AZ1635" s="12"/>
      <c r="BA1635" s="12"/>
      <c r="BB1635" s="12"/>
      <c r="BC1635" s="12"/>
      <c r="BD1635" s="12"/>
      <c r="BE1635" s="12"/>
      <c r="BF1635" s="12"/>
      <c r="BG1635" s="12"/>
      <c r="BH1635" s="12"/>
      <c r="BI1635" s="12"/>
      <c r="BJ1635" s="12"/>
      <c r="BK1635" s="12"/>
      <c r="BL1635" s="12"/>
      <c r="BM1635" s="12"/>
      <c r="BN1635" s="12"/>
      <c r="BO1635" s="12"/>
      <c r="BP1635" s="12"/>
      <c r="BQ1635" s="12"/>
      <c r="BR1635" s="12"/>
      <c r="BS1635" s="12"/>
      <c r="BT1635" s="12"/>
      <c r="BU1635" s="12"/>
      <c r="BV1635" s="12"/>
      <c r="BW1635" s="12"/>
      <c r="BX1635" s="12"/>
      <c r="BY1635" s="12"/>
      <c r="BZ1635" s="12"/>
      <c r="CA1635" s="12"/>
      <c r="CB1635" s="12"/>
      <c r="CC1635" s="12"/>
    </row>
    <row r="1636" spans="1:81" s="5" customFormat="1" x14ac:dyDescent="0.25">
      <c r="A1636" s="10"/>
      <c r="B1636" s="10"/>
      <c r="F1636" s="8"/>
      <c r="G1636" s="11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2"/>
      <c r="BH1636" s="12"/>
      <c r="BI1636" s="12"/>
      <c r="BJ1636" s="12"/>
      <c r="BK1636" s="12"/>
      <c r="BL1636" s="12"/>
      <c r="BM1636" s="12"/>
      <c r="BN1636" s="12"/>
      <c r="BO1636" s="12"/>
      <c r="BP1636" s="12"/>
      <c r="BQ1636" s="12"/>
      <c r="BR1636" s="12"/>
      <c r="BS1636" s="12"/>
      <c r="BT1636" s="12"/>
      <c r="BU1636" s="12"/>
      <c r="BV1636" s="12"/>
      <c r="BW1636" s="12"/>
      <c r="BX1636" s="12"/>
      <c r="BY1636" s="12"/>
      <c r="BZ1636" s="12"/>
      <c r="CA1636" s="12"/>
      <c r="CB1636" s="12"/>
      <c r="CC1636" s="12"/>
    </row>
    <row r="1637" spans="1:81" s="5" customFormat="1" x14ac:dyDescent="0.25">
      <c r="A1637" s="10"/>
      <c r="B1637" s="10"/>
      <c r="F1637" s="8"/>
      <c r="G1637" s="11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  <c r="BG1637" s="12"/>
      <c r="BH1637" s="12"/>
      <c r="BI1637" s="12"/>
      <c r="BJ1637" s="12"/>
      <c r="BK1637" s="12"/>
      <c r="BL1637" s="12"/>
      <c r="BM1637" s="12"/>
      <c r="BN1637" s="12"/>
      <c r="BO1637" s="12"/>
      <c r="BP1637" s="12"/>
      <c r="BQ1637" s="12"/>
      <c r="BR1637" s="12"/>
      <c r="BS1637" s="12"/>
      <c r="BT1637" s="12"/>
      <c r="BU1637" s="12"/>
      <c r="BV1637" s="12"/>
      <c r="BW1637" s="12"/>
      <c r="BX1637" s="12"/>
      <c r="BY1637" s="12"/>
      <c r="BZ1637" s="12"/>
      <c r="CA1637" s="12"/>
      <c r="CB1637" s="12"/>
      <c r="CC1637" s="12"/>
    </row>
    <row r="1638" spans="1:81" s="5" customFormat="1" x14ac:dyDescent="0.25">
      <c r="A1638" s="10"/>
      <c r="B1638" s="10"/>
      <c r="F1638" s="8"/>
      <c r="G1638" s="11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  <c r="BG1638" s="12"/>
      <c r="BH1638" s="12"/>
      <c r="BI1638" s="12"/>
      <c r="BJ1638" s="12"/>
      <c r="BK1638" s="12"/>
      <c r="BL1638" s="12"/>
      <c r="BM1638" s="12"/>
      <c r="BN1638" s="12"/>
      <c r="BO1638" s="12"/>
      <c r="BP1638" s="12"/>
      <c r="BQ1638" s="12"/>
      <c r="BR1638" s="12"/>
      <c r="BS1638" s="12"/>
      <c r="BT1638" s="12"/>
      <c r="BU1638" s="12"/>
      <c r="BV1638" s="12"/>
      <c r="BW1638" s="12"/>
      <c r="BX1638" s="12"/>
      <c r="BY1638" s="12"/>
      <c r="BZ1638" s="12"/>
      <c r="CA1638" s="12"/>
      <c r="CB1638" s="12"/>
      <c r="CC1638" s="12"/>
    </row>
    <row r="1639" spans="1:81" s="5" customFormat="1" x14ac:dyDescent="0.25">
      <c r="A1639" s="10"/>
      <c r="B1639" s="10"/>
      <c r="F1639" s="8"/>
      <c r="G1639" s="11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2"/>
      <c r="AX1639" s="12"/>
      <c r="AY1639" s="12"/>
      <c r="AZ1639" s="12"/>
      <c r="BA1639" s="12"/>
      <c r="BB1639" s="12"/>
      <c r="BC1639" s="12"/>
      <c r="BD1639" s="12"/>
      <c r="BE1639" s="12"/>
      <c r="BF1639" s="12"/>
      <c r="BG1639" s="12"/>
      <c r="BH1639" s="12"/>
      <c r="BI1639" s="12"/>
      <c r="BJ1639" s="12"/>
      <c r="BK1639" s="12"/>
      <c r="BL1639" s="12"/>
      <c r="BM1639" s="12"/>
      <c r="BN1639" s="12"/>
      <c r="BO1639" s="12"/>
      <c r="BP1639" s="12"/>
      <c r="BQ1639" s="12"/>
      <c r="BR1639" s="12"/>
      <c r="BS1639" s="12"/>
      <c r="BT1639" s="12"/>
      <c r="BU1639" s="12"/>
      <c r="BV1639" s="12"/>
      <c r="BW1639" s="12"/>
      <c r="BX1639" s="12"/>
      <c r="BY1639" s="12"/>
      <c r="BZ1639" s="12"/>
      <c r="CA1639" s="12"/>
      <c r="CB1639" s="12"/>
      <c r="CC1639" s="12"/>
    </row>
    <row r="1640" spans="1:81" s="5" customFormat="1" x14ac:dyDescent="0.25">
      <c r="A1640" s="10"/>
      <c r="B1640" s="10"/>
      <c r="F1640" s="8"/>
      <c r="G1640" s="11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  <c r="BG1640" s="12"/>
      <c r="BH1640" s="12"/>
      <c r="BI1640" s="12"/>
      <c r="BJ1640" s="12"/>
      <c r="BK1640" s="12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</row>
    <row r="1641" spans="1:81" s="5" customFormat="1" x14ac:dyDescent="0.25">
      <c r="A1641" s="10"/>
      <c r="B1641" s="10"/>
      <c r="F1641" s="8"/>
      <c r="G1641" s="11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2"/>
      <c r="AX1641" s="12"/>
      <c r="AY1641" s="12"/>
      <c r="AZ1641" s="12"/>
      <c r="BA1641" s="12"/>
      <c r="BB1641" s="12"/>
      <c r="BC1641" s="12"/>
      <c r="BD1641" s="12"/>
      <c r="BE1641" s="12"/>
      <c r="BF1641" s="12"/>
      <c r="BG1641" s="12"/>
      <c r="BH1641" s="12"/>
      <c r="BI1641" s="12"/>
      <c r="BJ1641" s="12"/>
      <c r="BK1641" s="12"/>
      <c r="BL1641" s="12"/>
      <c r="BM1641" s="12"/>
      <c r="BN1641" s="12"/>
      <c r="BO1641" s="12"/>
      <c r="BP1641" s="12"/>
      <c r="BQ1641" s="12"/>
      <c r="BR1641" s="12"/>
      <c r="BS1641" s="12"/>
      <c r="BT1641" s="12"/>
      <c r="BU1641" s="12"/>
      <c r="BV1641" s="12"/>
      <c r="BW1641" s="12"/>
      <c r="BX1641" s="12"/>
      <c r="BY1641" s="12"/>
      <c r="BZ1641" s="12"/>
      <c r="CA1641" s="12"/>
      <c r="CB1641" s="12"/>
      <c r="CC1641" s="12"/>
    </row>
    <row r="1642" spans="1:81" s="5" customFormat="1" x14ac:dyDescent="0.25">
      <c r="A1642" s="10"/>
      <c r="B1642" s="10"/>
      <c r="F1642" s="8"/>
      <c r="G1642" s="11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  <c r="BG1642" s="12"/>
      <c r="BH1642" s="12"/>
      <c r="BI1642" s="12"/>
      <c r="BJ1642" s="12"/>
      <c r="BK1642" s="12"/>
      <c r="BL1642" s="12"/>
      <c r="BM1642" s="12"/>
      <c r="BN1642" s="12"/>
      <c r="BO1642" s="12"/>
      <c r="BP1642" s="12"/>
      <c r="BQ1642" s="12"/>
      <c r="BR1642" s="12"/>
      <c r="BS1642" s="12"/>
      <c r="BT1642" s="12"/>
      <c r="BU1642" s="12"/>
      <c r="BV1642" s="12"/>
      <c r="BW1642" s="12"/>
      <c r="BX1642" s="12"/>
      <c r="BY1642" s="12"/>
      <c r="BZ1642" s="12"/>
      <c r="CA1642" s="12"/>
      <c r="CB1642" s="12"/>
      <c r="CC1642" s="12"/>
    </row>
    <row r="1643" spans="1:81" s="5" customFormat="1" x14ac:dyDescent="0.25">
      <c r="A1643" s="10"/>
      <c r="B1643" s="10"/>
      <c r="F1643" s="8"/>
      <c r="G1643" s="11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2"/>
      <c r="AX1643" s="12"/>
      <c r="AY1643" s="12"/>
      <c r="AZ1643" s="12"/>
      <c r="BA1643" s="12"/>
      <c r="BB1643" s="12"/>
      <c r="BC1643" s="12"/>
      <c r="BD1643" s="12"/>
      <c r="BE1643" s="12"/>
      <c r="BF1643" s="12"/>
      <c r="BG1643" s="12"/>
      <c r="BH1643" s="12"/>
      <c r="BI1643" s="12"/>
      <c r="BJ1643" s="12"/>
      <c r="BK1643" s="12"/>
      <c r="BL1643" s="12"/>
      <c r="BM1643" s="12"/>
      <c r="BN1643" s="12"/>
      <c r="BO1643" s="12"/>
      <c r="BP1643" s="12"/>
      <c r="BQ1643" s="12"/>
      <c r="BR1643" s="12"/>
      <c r="BS1643" s="12"/>
      <c r="BT1643" s="12"/>
      <c r="BU1643" s="12"/>
      <c r="BV1643" s="12"/>
      <c r="BW1643" s="12"/>
      <c r="BX1643" s="12"/>
      <c r="BY1643" s="12"/>
      <c r="BZ1643" s="12"/>
      <c r="CA1643" s="12"/>
      <c r="CB1643" s="12"/>
      <c r="CC1643" s="12"/>
    </row>
    <row r="1644" spans="1:81" s="5" customFormat="1" x14ac:dyDescent="0.25">
      <c r="A1644" s="10"/>
      <c r="B1644" s="10"/>
      <c r="F1644" s="8"/>
      <c r="G1644" s="11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  <c r="BG1644" s="12"/>
      <c r="BH1644" s="12"/>
      <c r="BI1644" s="12"/>
      <c r="BJ1644" s="12"/>
      <c r="BK1644" s="12"/>
      <c r="BL1644" s="12"/>
      <c r="BM1644" s="12"/>
      <c r="BN1644" s="12"/>
      <c r="BO1644" s="12"/>
      <c r="BP1644" s="12"/>
      <c r="BQ1644" s="12"/>
      <c r="BR1644" s="12"/>
      <c r="BS1644" s="12"/>
      <c r="BT1644" s="12"/>
      <c r="BU1644" s="12"/>
      <c r="BV1644" s="12"/>
      <c r="BW1644" s="12"/>
      <c r="BX1644" s="12"/>
      <c r="BY1644" s="12"/>
      <c r="BZ1644" s="12"/>
      <c r="CA1644" s="12"/>
      <c r="CB1644" s="12"/>
      <c r="CC1644" s="12"/>
    </row>
    <row r="1645" spans="1:81" s="5" customFormat="1" x14ac:dyDescent="0.25">
      <c r="A1645" s="10"/>
      <c r="B1645" s="10"/>
      <c r="F1645" s="8"/>
      <c r="G1645" s="11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2"/>
      <c r="AX1645" s="12"/>
      <c r="AY1645" s="12"/>
      <c r="AZ1645" s="12"/>
      <c r="BA1645" s="12"/>
      <c r="BB1645" s="12"/>
      <c r="BC1645" s="12"/>
      <c r="BD1645" s="12"/>
      <c r="BE1645" s="12"/>
      <c r="BF1645" s="12"/>
      <c r="BG1645" s="12"/>
      <c r="BH1645" s="12"/>
      <c r="BI1645" s="12"/>
      <c r="BJ1645" s="12"/>
      <c r="BK1645" s="12"/>
      <c r="BL1645" s="12"/>
      <c r="BM1645" s="12"/>
      <c r="BN1645" s="12"/>
      <c r="BO1645" s="12"/>
      <c r="BP1645" s="12"/>
      <c r="BQ1645" s="12"/>
      <c r="BR1645" s="12"/>
      <c r="BS1645" s="12"/>
      <c r="BT1645" s="12"/>
      <c r="BU1645" s="12"/>
      <c r="BV1645" s="12"/>
      <c r="BW1645" s="12"/>
      <c r="BX1645" s="12"/>
      <c r="BY1645" s="12"/>
      <c r="BZ1645" s="12"/>
      <c r="CA1645" s="12"/>
      <c r="CB1645" s="12"/>
      <c r="CC1645" s="12"/>
    </row>
    <row r="1646" spans="1:81" s="5" customFormat="1" x14ac:dyDescent="0.25">
      <c r="A1646" s="10"/>
      <c r="B1646" s="10"/>
      <c r="F1646" s="8"/>
      <c r="G1646" s="11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  <c r="BG1646" s="12"/>
      <c r="BH1646" s="12"/>
      <c r="BI1646" s="12"/>
      <c r="BJ1646" s="12"/>
      <c r="BK1646" s="12"/>
      <c r="BL1646" s="12"/>
      <c r="BM1646" s="12"/>
      <c r="BN1646" s="12"/>
      <c r="BO1646" s="12"/>
      <c r="BP1646" s="12"/>
      <c r="BQ1646" s="12"/>
      <c r="BR1646" s="12"/>
      <c r="BS1646" s="12"/>
      <c r="BT1646" s="12"/>
      <c r="BU1646" s="12"/>
      <c r="BV1646" s="12"/>
      <c r="BW1646" s="12"/>
      <c r="BX1646" s="12"/>
      <c r="BY1646" s="12"/>
      <c r="BZ1646" s="12"/>
      <c r="CA1646" s="12"/>
      <c r="CB1646" s="12"/>
      <c r="CC1646" s="12"/>
    </row>
    <row r="1647" spans="1:81" s="5" customFormat="1" x14ac:dyDescent="0.25">
      <c r="A1647" s="10"/>
      <c r="B1647" s="10"/>
      <c r="F1647" s="8"/>
      <c r="G1647" s="11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2"/>
      <c r="BH1647" s="12"/>
      <c r="BI1647" s="12"/>
      <c r="BJ1647" s="12"/>
      <c r="BK1647" s="12"/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/>
      <c r="BX1647" s="12"/>
      <c r="BY1647" s="12"/>
      <c r="BZ1647" s="12"/>
      <c r="CA1647" s="12"/>
      <c r="CB1647" s="12"/>
      <c r="CC1647" s="12"/>
    </row>
    <row r="1648" spans="1:81" s="5" customFormat="1" x14ac:dyDescent="0.25">
      <c r="A1648" s="10"/>
      <c r="B1648" s="10"/>
      <c r="F1648" s="8"/>
      <c r="G1648" s="11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2"/>
      <c r="BH1648" s="12"/>
      <c r="BI1648" s="12"/>
      <c r="BJ1648" s="12"/>
      <c r="BK1648" s="12"/>
      <c r="BL1648" s="12"/>
      <c r="BM1648" s="12"/>
      <c r="BN1648" s="12"/>
      <c r="BO1648" s="12"/>
      <c r="BP1648" s="12"/>
      <c r="BQ1648" s="12"/>
      <c r="BR1648" s="12"/>
      <c r="BS1648" s="12"/>
      <c r="BT1648" s="12"/>
      <c r="BU1648" s="12"/>
      <c r="BV1648" s="12"/>
      <c r="BW1648" s="12"/>
      <c r="BX1648" s="12"/>
      <c r="BY1648" s="12"/>
      <c r="BZ1648" s="12"/>
      <c r="CA1648" s="12"/>
      <c r="CB1648" s="12"/>
      <c r="CC1648" s="12"/>
    </row>
    <row r="1649" spans="1:81" s="5" customFormat="1" x14ac:dyDescent="0.25">
      <c r="A1649" s="10"/>
      <c r="B1649" s="10"/>
      <c r="F1649" s="8"/>
      <c r="G1649" s="11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2"/>
      <c r="BD1649" s="12"/>
      <c r="BE1649" s="12"/>
      <c r="BF1649" s="12"/>
      <c r="BG1649" s="12"/>
      <c r="BH1649" s="12"/>
      <c r="BI1649" s="12"/>
      <c r="BJ1649" s="12"/>
      <c r="BK1649" s="12"/>
      <c r="BL1649" s="12"/>
      <c r="BM1649" s="12"/>
      <c r="BN1649" s="12"/>
      <c r="BO1649" s="12"/>
      <c r="BP1649" s="12"/>
      <c r="BQ1649" s="12"/>
      <c r="BR1649" s="12"/>
      <c r="BS1649" s="12"/>
      <c r="BT1649" s="12"/>
      <c r="BU1649" s="12"/>
      <c r="BV1649" s="12"/>
      <c r="BW1649" s="12"/>
      <c r="BX1649" s="12"/>
      <c r="BY1649" s="12"/>
      <c r="BZ1649" s="12"/>
      <c r="CA1649" s="12"/>
      <c r="CB1649" s="12"/>
      <c r="CC1649" s="12"/>
    </row>
    <row r="1650" spans="1:81" s="5" customFormat="1" x14ac:dyDescent="0.25">
      <c r="A1650" s="10"/>
      <c r="B1650" s="10"/>
      <c r="F1650" s="8"/>
      <c r="G1650" s="11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  <c r="BG1650" s="12"/>
      <c r="BH1650" s="12"/>
      <c r="BI1650" s="12"/>
      <c r="BJ1650" s="12"/>
      <c r="BK1650" s="12"/>
      <c r="BL1650" s="12"/>
      <c r="BM1650" s="12"/>
      <c r="BN1650" s="12"/>
      <c r="BO1650" s="12"/>
      <c r="BP1650" s="12"/>
      <c r="BQ1650" s="12"/>
      <c r="BR1650" s="12"/>
      <c r="BS1650" s="12"/>
      <c r="BT1650" s="12"/>
      <c r="BU1650" s="12"/>
      <c r="BV1650" s="12"/>
      <c r="BW1650" s="12"/>
      <c r="BX1650" s="12"/>
      <c r="BY1650" s="12"/>
      <c r="BZ1650" s="12"/>
      <c r="CA1650" s="12"/>
      <c r="CB1650" s="12"/>
      <c r="CC1650" s="12"/>
    </row>
    <row r="1651" spans="1:81" s="5" customFormat="1" x14ac:dyDescent="0.25">
      <c r="A1651" s="10"/>
      <c r="B1651" s="10"/>
      <c r="F1651" s="8"/>
      <c r="G1651" s="11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  <c r="BG1651" s="12"/>
      <c r="BH1651" s="12"/>
      <c r="BI1651" s="12"/>
      <c r="BJ1651" s="12"/>
      <c r="BK1651" s="12"/>
      <c r="BL1651" s="12"/>
      <c r="BM1651" s="12"/>
      <c r="BN1651" s="12"/>
      <c r="BO1651" s="12"/>
      <c r="BP1651" s="12"/>
      <c r="BQ1651" s="12"/>
      <c r="BR1651" s="12"/>
      <c r="BS1651" s="12"/>
      <c r="BT1651" s="12"/>
      <c r="BU1651" s="12"/>
      <c r="BV1651" s="12"/>
      <c r="BW1651" s="12"/>
      <c r="BX1651" s="12"/>
      <c r="BY1651" s="12"/>
      <c r="BZ1651" s="12"/>
      <c r="CA1651" s="12"/>
      <c r="CB1651" s="12"/>
      <c r="CC1651" s="12"/>
    </row>
    <row r="1652" spans="1:81" s="5" customFormat="1" x14ac:dyDescent="0.25">
      <c r="A1652" s="10"/>
      <c r="B1652" s="10"/>
      <c r="F1652" s="8"/>
      <c r="G1652" s="11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</row>
    <row r="1653" spans="1:81" s="5" customFormat="1" x14ac:dyDescent="0.25">
      <c r="A1653" s="10"/>
      <c r="B1653" s="10"/>
      <c r="F1653" s="8"/>
      <c r="G1653" s="11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2"/>
      <c r="AX1653" s="12"/>
      <c r="AY1653" s="12"/>
      <c r="AZ1653" s="12"/>
      <c r="BA1653" s="12"/>
      <c r="BB1653" s="12"/>
      <c r="BC1653" s="12"/>
      <c r="BD1653" s="12"/>
      <c r="BE1653" s="12"/>
      <c r="BF1653" s="12"/>
      <c r="BG1653" s="12"/>
      <c r="BH1653" s="12"/>
      <c r="BI1653" s="12"/>
      <c r="BJ1653" s="12"/>
      <c r="BK1653" s="12"/>
      <c r="BL1653" s="12"/>
      <c r="BM1653" s="12"/>
      <c r="BN1653" s="12"/>
      <c r="BO1653" s="12"/>
      <c r="BP1653" s="12"/>
      <c r="BQ1653" s="12"/>
      <c r="BR1653" s="12"/>
      <c r="BS1653" s="12"/>
      <c r="BT1653" s="12"/>
      <c r="BU1653" s="12"/>
      <c r="BV1653" s="12"/>
      <c r="BW1653" s="12"/>
      <c r="BX1653" s="12"/>
      <c r="BY1653" s="12"/>
      <c r="BZ1653" s="12"/>
      <c r="CA1653" s="12"/>
      <c r="CB1653" s="12"/>
      <c r="CC1653" s="12"/>
    </row>
    <row r="1654" spans="1:81" s="5" customFormat="1" x14ac:dyDescent="0.25">
      <c r="A1654" s="10"/>
      <c r="B1654" s="10"/>
      <c r="F1654" s="8"/>
      <c r="G1654" s="11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  <c r="BG1654" s="12"/>
      <c r="BH1654" s="12"/>
      <c r="BI1654" s="12"/>
      <c r="BJ1654" s="12"/>
      <c r="BK1654" s="12"/>
      <c r="BL1654" s="12"/>
      <c r="BM1654" s="12"/>
      <c r="BN1654" s="12"/>
      <c r="BO1654" s="12"/>
      <c r="BP1654" s="12"/>
      <c r="BQ1654" s="12"/>
      <c r="BR1654" s="12"/>
      <c r="BS1654" s="12"/>
      <c r="BT1654" s="12"/>
      <c r="BU1654" s="12"/>
      <c r="BV1654" s="12"/>
      <c r="BW1654" s="12"/>
      <c r="BX1654" s="12"/>
      <c r="BY1654" s="12"/>
      <c r="BZ1654" s="12"/>
      <c r="CA1654" s="12"/>
      <c r="CB1654" s="12"/>
      <c r="CC1654" s="12"/>
    </row>
    <row r="1655" spans="1:81" s="5" customFormat="1" x14ac:dyDescent="0.25">
      <c r="A1655" s="10"/>
      <c r="B1655" s="10"/>
      <c r="F1655" s="8"/>
      <c r="G1655" s="11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12"/>
      <c r="BB1655" s="12"/>
      <c r="BC1655" s="12"/>
      <c r="BD1655" s="12"/>
      <c r="BE1655" s="12"/>
      <c r="BF1655" s="12"/>
      <c r="BG1655" s="12"/>
      <c r="BH1655" s="12"/>
      <c r="BI1655" s="12"/>
      <c r="BJ1655" s="12"/>
      <c r="BK1655" s="12"/>
      <c r="BL1655" s="12"/>
      <c r="BM1655" s="12"/>
      <c r="BN1655" s="12"/>
      <c r="BO1655" s="12"/>
      <c r="BP1655" s="12"/>
      <c r="BQ1655" s="12"/>
      <c r="BR1655" s="12"/>
      <c r="BS1655" s="12"/>
      <c r="BT1655" s="12"/>
      <c r="BU1655" s="12"/>
      <c r="BV1655" s="12"/>
      <c r="BW1655" s="12"/>
      <c r="BX1655" s="12"/>
      <c r="BY1655" s="12"/>
      <c r="BZ1655" s="12"/>
      <c r="CA1655" s="12"/>
      <c r="CB1655" s="12"/>
      <c r="CC1655" s="12"/>
    </row>
    <row r="1656" spans="1:81" s="5" customFormat="1" x14ac:dyDescent="0.25">
      <c r="A1656" s="10"/>
      <c r="B1656" s="10"/>
      <c r="F1656" s="8"/>
      <c r="G1656" s="11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  <c r="BG1656" s="12"/>
      <c r="BH1656" s="12"/>
      <c r="BI1656" s="12"/>
      <c r="BJ1656" s="12"/>
      <c r="BK1656" s="12"/>
      <c r="BL1656" s="12"/>
      <c r="BM1656" s="12"/>
      <c r="BN1656" s="12"/>
      <c r="BO1656" s="12"/>
      <c r="BP1656" s="12"/>
      <c r="BQ1656" s="12"/>
      <c r="BR1656" s="12"/>
      <c r="BS1656" s="12"/>
      <c r="BT1656" s="12"/>
      <c r="BU1656" s="12"/>
      <c r="BV1656" s="12"/>
      <c r="BW1656" s="12"/>
      <c r="BX1656" s="12"/>
      <c r="BY1656" s="12"/>
      <c r="BZ1656" s="12"/>
      <c r="CA1656" s="12"/>
      <c r="CB1656" s="12"/>
      <c r="CC1656" s="12"/>
    </row>
    <row r="1657" spans="1:81" s="5" customFormat="1" x14ac:dyDescent="0.25">
      <c r="A1657" s="10"/>
      <c r="B1657" s="10"/>
      <c r="F1657" s="8"/>
      <c r="G1657" s="11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2"/>
      <c r="AX1657" s="12"/>
      <c r="AY1657" s="12"/>
      <c r="AZ1657" s="12"/>
      <c r="BA1657" s="12"/>
      <c r="BB1657" s="12"/>
      <c r="BC1657" s="12"/>
      <c r="BD1657" s="12"/>
      <c r="BE1657" s="12"/>
      <c r="BF1657" s="12"/>
      <c r="BG1657" s="12"/>
      <c r="BH1657" s="12"/>
      <c r="BI1657" s="12"/>
      <c r="BJ1657" s="12"/>
      <c r="BK1657" s="12"/>
      <c r="BL1657" s="12"/>
      <c r="BM1657" s="12"/>
      <c r="BN1657" s="12"/>
      <c r="BO1657" s="12"/>
      <c r="BP1657" s="12"/>
      <c r="BQ1657" s="12"/>
      <c r="BR1657" s="12"/>
      <c r="BS1657" s="12"/>
      <c r="BT1657" s="12"/>
      <c r="BU1657" s="12"/>
      <c r="BV1657" s="12"/>
      <c r="BW1657" s="12"/>
      <c r="BX1657" s="12"/>
      <c r="BY1657" s="12"/>
      <c r="BZ1657" s="12"/>
      <c r="CA1657" s="12"/>
      <c r="CB1657" s="12"/>
      <c r="CC1657" s="12"/>
    </row>
    <row r="1658" spans="1:81" s="5" customFormat="1" x14ac:dyDescent="0.25">
      <c r="A1658" s="10"/>
      <c r="B1658" s="10"/>
      <c r="F1658" s="8"/>
      <c r="G1658" s="11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  <c r="BG1658" s="12"/>
      <c r="BH1658" s="12"/>
      <c r="BI1658" s="12"/>
      <c r="BJ1658" s="12"/>
      <c r="BK1658" s="12"/>
      <c r="BL1658" s="12"/>
      <c r="BM1658" s="12"/>
      <c r="BN1658" s="12"/>
      <c r="BO1658" s="12"/>
      <c r="BP1658" s="12"/>
      <c r="BQ1658" s="12"/>
      <c r="BR1658" s="12"/>
      <c r="BS1658" s="12"/>
      <c r="BT1658" s="12"/>
      <c r="BU1658" s="12"/>
      <c r="BV1658" s="12"/>
      <c r="BW1658" s="12"/>
      <c r="BX1658" s="12"/>
      <c r="BY1658" s="12"/>
      <c r="BZ1658" s="12"/>
      <c r="CA1658" s="12"/>
      <c r="CB1658" s="12"/>
      <c r="CC1658" s="12"/>
    </row>
    <row r="1659" spans="1:81" s="5" customFormat="1" x14ac:dyDescent="0.25">
      <c r="A1659" s="10"/>
      <c r="B1659" s="10"/>
      <c r="F1659" s="8"/>
      <c r="G1659" s="11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2"/>
      <c r="AX1659" s="12"/>
      <c r="AY1659" s="12"/>
      <c r="AZ1659" s="12"/>
      <c r="BA1659" s="12"/>
      <c r="BB1659" s="12"/>
      <c r="BC1659" s="12"/>
      <c r="BD1659" s="12"/>
      <c r="BE1659" s="12"/>
      <c r="BF1659" s="12"/>
      <c r="BG1659" s="12"/>
      <c r="BH1659" s="12"/>
      <c r="BI1659" s="12"/>
      <c r="BJ1659" s="12"/>
      <c r="BK1659" s="12"/>
      <c r="BL1659" s="12"/>
      <c r="BM1659" s="12"/>
      <c r="BN1659" s="12"/>
      <c r="BO1659" s="12"/>
      <c r="BP1659" s="12"/>
      <c r="BQ1659" s="12"/>
      <c r="BR1659" s="12"/>
      <c r="BS1659" s="12"/>
      <c r="BT1659" s="12"/>
      <c r="BU1659" s="12"/>
      <c r="BV1659" s="12"/>
      <c r="BW1659" s="12"/>
      <c r="BX1659" s="12"/>
      <c r="BY1659" s="12"/>
      <c r="BZ1659" s="12"/>
      <c r="CA1659" s="12"/>
      <c r="CB1659" s="12"/>
      <c r="CC1659" s="12"/>
    </row>
    <row r="1660" spans="1:81" s="5" customFormat="1" x14ac:dyDescent="0.25">
      <c r="A1660" s="10"/>
      <c r="B1660" s="10"/>
      <c r="F1660" s="8"/>
      <c r="G1660" s="11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2"/>
      <c r="BH1660" s="12"/>
      <c r="BI1660" s="12"/>
      <c r="BJ1660" s="12"/>
      <c r="BK1660" s="12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/>
      <c r="BY1660" s="12"/>
      <c r="BZ1660" s="12"/>
      <c r="CA1660" s="12"/>
      <c r="CB1660" s="12"/>
      <c r="CC1660" s="12"/>
    </row>
    <row r="1661" spans="1:81" s="5" customFormat="1" x14ac:dyDescent="0.25">
      <c r="A1661" s="10"/>
      <c r="B1661" s="10"/>
      <c r="F1661" s="8"/>
      <c r="G1661" s="11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  <c r="BG1661" s="12"/>
      <c r="BH1661" s="12"/>
      <c r="BI1661" s="12"/>
      <c r="BJ1661" s="12"/>
      <c r="BK1661" s="12"/>
      <c r="BL1661" s="12"/>
      <c r="BM1661" s="12"/>
      <c r="BN1661" s="12"/>
      <c r="BO1661" s="12"/>
      <c r="BP1661" s="12"/>
      <c r="BQ1661" s="12"/>
      <c r="BR1661" s="12"/>
      <c r="BS1661" s="12"/>
      <c r="BT1661" s="12"/>
      <c r="BU1661" s="12"/>
      <c r="BV1661" s="12"/>
      <c r="BW1661" s="12"/>
      <c r="BX1661" s="12"/>
      <c r="BY1661" s="12"/>
      <c r="BZ1661" s="12"/>
      <c r="CA1661" s="12"/>
      <c r="CB1661" s="12"/>
      <c r="CC1661" s="12"/>
    </row>
    <row r="1662" spans="1:81" s="5" customFormat="1" x14ac:dyDescent="0.25">
      <c r="A1662" s="10"/>
      <c r="B1662" s="10"/>
      <c r="F1662" s="8"/>
      <c r="G1662" s="11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2"/>
      <c r="BH1662" s="12"/>
      <c r="BI1662" s="12"/>
      <c r="BJ1662" s="12"/>
      <c r="BK1662" s="12"/>
      <c r="BL1662" s="12"/>
      <c r="BM1662" s="12"/>
      <c r="BN1662" s="12"/>
      <c r="BO1662" s="12"/>
      <c r="BP1662" s="12"/>
      <c r="BQ1662" s="12"/>
      <c r="BR1662" s="12"/>
      <c r="BS1662" s="12"/>
      <c r="BT1662" s="12"/>
      <c r="BU1662" s="12"/>
      <c r="BV1662" s="12"/>
      <c r="BW1662" s="12"/>
      <c r="BX1662" s="12"/>
      <c r="BY1662" s="12"/>
      <c r="BZ1662" s="12"/>
      <c r="CA1662" s="12"/>
      <c r="CB1662" s="12"/>
      <c r="CC1662" s="12"/>
    </row>
    <row r="1663" spans="1:81" s="5" customFormat="1" x14ac:dyDescent="0.25">
      <c r="A1663" s="10"/>
      <c r="B1663" s="10"/>
      <c r="F1663" s="8"/>
      <c r="G1663" s="11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2"/>
      <c r="BH1663" s="12"/>
      <c r="BI1663" s="12"/>
      <c r="BJ1663" s="12"/>
      <c r="BK1663" s="12"/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/>
      <c r="CB1663" s="12"/>
      <c r="CC1663" s="12"/>
    </row>
    <row r="1664" spans="1:81" s="5" customFormat="1" x14ac:dyDescent="0.25">
      <c r="A1664" s="10"/>
      <c r="B1664" s="10"/>
      <c r="F1664" s="8"/>
      <c r="G1664" s="11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  <c r="BG1664" s="12"/>
      <c r="BH1664" s="12"/>
      <c r="BI1664" s="12"/>
      <c r="BJ1664" s="12"/>
      <c r="BK1664" s="12"/>
      <c r="BL1664" s="12"/>
      <c r="BM1664" s="12"/>
      <c r="BN1664" s="12"/>
      <c r="BO1664" s="12"/>
      <c r="BP1664" s="12"/>
      <c r="BQ1664" s="12"/>
      <c r="BR1664" s="12"/>
      <c r="BS1664" s="12"/>
      <c r="BT1664" s="12"/>
      <c r="BU1664" s="12"/>
      <c r="BV1664" s="12"/>
      <c r="BW1664" s="12"/>
      <c r="BX1664" s="12"/>
      <c r="BY1664" s="12"/>
      <c r="BZ1664" s="12"/>
      <c r="CA1664" s="12"/>
      <c r="CB1664" s="12"/>
      <c r="CC1664" s="12"/>
    </row>
    <row r="1665" spans="1:81" s="5" customFormat="1" x14ac:dyDescent="0.25">
      <c r="A1665" s="10"/>
      <c r="B1665" s="10"/>
      <c r="F1665" s="8"/>
      <c r="G1665" s="11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2"/>
      <c r="AX1665" s="12"/>
      <c r="AY1665" s="12"/>
      <c r="AZ1665" s="12"/>
      <c r="BA1665" s="12"/>
      <c r="BB1665" s="12"/>
      <c r="BC1665" s="12"/>
      <c r="BD1665" s="12"/>
      <c r="BE1665" s="12"/>
      <c r="BF1665" s="12"/>
      <c r="BG1665" s="12"/>
      <c r="BH1665" s="12"/>
      <c r="BI1665" s="12"/>
      <c r="BJ1665" s="12"/>
      <c r="BK1665" s="12"/>
      <c r="BL1665" s="12"/>
      <c r="BM1665" s="12"/>
      <c r="BN1665" s="12"/>
      <c r="BO1665" s="12"/>
      <c r="BP1665" s="12"/>
      <c r="BQ1665" s="12"/>
      <c r="BR1665" s="12"/>
      <c r="BS1665" s="12"/>
      <c r="BT1665" s="12"/>
      <c r="BU1665" s="12"/>
      <c r="BV1665" s="12"/>
      <c r="BW1665" s="12"/>
      <c r="BX1665" s="12"/>
      <c r="BY1665" s="12"/>
      <c r="BZ1665" s="12"/>
      <c r="CA1665" s="12"/>
      <c r="CB1665" s="12"/>
      <c r="CC1665" s="12"/>
    </row>
    <row r="1666" spans="1:81" s="5" customFormat="1" x14ac:dyDescent="0.25">
      <c r="A1666" s="10"/>
      <c r="B1666" s="10"/>
      <c r="F1666" s="8"/>
      <c r="G1666" s="11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  <c r="BG1666" s="12"/>
      <c r="BH1666" s="12"/>
      <c r="BI1666" s="12"/>
      <c r="BJ1666" s="12"/>
      <c r="BK1666" s="12"/>
      <c r="BL1666" s="12"/>
      <c r="BM1666" s="12"/>
      <c r="BN1666" s="12"/>
      <c r="BO1666" s="12"/>
      <c r="BP1666" s="12"/>
      <c r="BQ1666" s="12"/>
      <c r="BR1666" s="12"/>
      <c r="BS1666" s="12"/>
      <c r="BT1666" s="12"/>
      <c r="BU1666" s="12"/>
      <c r="BV1666" s="12"/>
      <c r="BW1666" s="12"/>
      <c r="BX1666" s="12"/>
      <c r="BY1666" s="12"/>
      <c r="BZ1666" s="12"/>
      <c r="CA1666" s="12"/>
      <c r="CB1666" s="12"/>
      <c r="CC1666" s="12"/>
    </row>
    <row r="1667" spans="1:81" s="5" customFormat="1" x14ac:dyDescent="0.25">
      <c r="A1667" s="10"/>
      <c r="B1667" s="10"/>
      <c r="F1667" s="8"/>
      <c r="G1667" s="11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2"/>
      <c r="AX1667" s="12"/>
      <c r="AY1667" s="12"/>
      <c r="AZ1667" s="12"/>
      <c r="BA1667" s="12"/>
      <c r="BB1667" s="12"/>
      <c r="BC1667" s="12"/>
      <c r="BD1667" s="12"/>
      <c r="BE1667" s="12"/>
      <c r="BF1667" s="12"/>
      <c r="BG1667" s="12"/>
      <c r="BH1667" s="12"/>
      <c r="BI1667" s="12"/>
      <c r="BJ1667" s="12"/>
      <c r="BK1667" s="12"/>
      <c r="BL1667" s="12"/>
      <c r="BM1667" s="12"/>
      <c r="BN1667" s="12"/>
      <c r="BO1667" s="12"/>
      <c r="BP1667" s="12"/>
      <c r="BQ1667" s="12"/>
      <c r="BR1667" s="12"/>
      <c r="BS1667" s="12"/>
      <c r="BT1667" s="12"/>
      <c r="BU1667" s="12"/>
      <c r="BV1667" s="12"/>
      <c r="BW1667" s="12"/>
      <c r="BX1667" s="12"/>
      <c r="BY1667" s="12"/>
      <c r="BZ1667" s="12"/>
      <c r="CA1667" s="12"/>
      <c r="CB1667" s="12"/>
      <c r="CC1667" s="12"/>
    </row>
    <row r="1668" spans="1:81" s="5" customFormat="1" x14ac:dyDescent="0.25">
      <c r="A1668" s="10"/>
      <c r="B1668" s="10"/>
      <c r="F1668" s="8"/>
      <c r="G1668" s="11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2"/>
      <c r="BH1668" s="12"/>
      <c r="BI1668" s="12"/>
      <c r="BJ1668" s="12"/>
      <c r="BK1668" s="12"/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/>
      <c r="BX1668" s="12"/>
      <c r="BY1668" s="12"/>
      <c r="BZ1668" s="12"/>
      <c r="CA1668" s="12"/>
      <c r="CB1668" s="12"/>
      <c r="CC1668" s="12"/>
    </row>
    <row r="1669" spans="1:81" s="5" customFormat="1" x14ac:dyDescent="0.25">
      <c r="A1669" s="10"/>
      <c r="B1669" s="10"/>
      <c r="F1669" s="8"/>
      <c r="G1669" s="11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2"/>
      <c r="AX1669" s="12"/>
      <c r="AY1669" s="12"/>
      <c r="AZ1669" s="12"/>
      <c r="BA1669" s="12"/>
      <c r="BB1669" s="12"/>
      <c r="BC1669" s="12"/>
      <c r="BD1669" s="12"/>
      <c r="BE1669" s="12"/>
      <c r="BF1669" s="12"/>
      <c r="BG1669" s="12"/>
      <c r="BH1669" s="12"/>
      <c r="BI1669" s="12"/>
      <c r="BJ1669" s="12"/>
      <c r="BK1669" s="12"/>
      <c r="BL1669" s="12"/>
      <c r="BM1669" s="12"/>
      <c r="BN1669" s="12"/>
      <c r="BO1669" s="12"/>
      <c r="BP1669" s="12"/>
      <c r="BQ1669" s="12"/>
      <c r="BR1669" s="12"/>
      <c r="BS1669" s="12"/>
      <c r="BT1669" s="12"/>
      <c r="BU1669" s="12"/>
      <c r="BV1669" s="12"/>
      <c r="BW1669" s="12"/>
      <c r="BX1669" s="12"/>
      <c r="BY1669" s="12"/>
      <c r="BZ1669" s="12"/>
      <c r="CA1669" s="12"/>
      <c r="CB1669" s="12"/>
      <c r="CC1669" s="12"/>
    </row>
    <row r="1670" spans="1:81" s="5" customFormat="1" x14ac:dyDescent="0.25">
      <c r="A1670" s="10"/>
      <c r="B1670" s="10"/>
      <c r="F1670" s="8"/>
      <c r="G1670" s="11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  <c r="BG1670" s="12"/>
      <c r="BH1670" s="12"/>
      <c r="BI1670" s="12"/>
      <c r="BJ1670" s="12"/>
      <c r="BK1670" s="12"/>
      <c r="BL1670" s="12"/>
      <c r="BM1670" s="12"/>
      <c r="BN1670" s="12"/>
      <c r="BO1670" s="12"/>
      <c r="BP1670" s="12"/>
      <c r="BQ1670" s="12"/>
      <c r="BR1670" s="12"/>
      <c r="BS1670" s="12"/>
      <c r="BT1670" s="12"/>
      <c r="BU1670" s="12"/>
      <c r="BV1670" s="12"/>
      <c r="BW1670" s="12"/>
      <c r="BX1670" s="12"/>
      <c r="BY1670" s="12"/>
      <c r="BZ1670" s="12"/>
      <c r="CA1670" s="12"/>
      <c r="CB1670" s="12"/>
      <c r="CC1670" s="12"/>
    </row>
    <row r="1671" spans="1:81" s="5" customFormat="1" x14ac:dyDescent="0.25">
      <c r="A1671" s="10"/>
      <c r="B1671" s="10"/>
      <c r="F1671" s="8"/>
      <c r="G1671" s="11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2"/>
      <c r="AX1671" s="12"/>
      <c r="AY1671" s="12"/>
      <c r="AZ1671" s="12"/>
      <c r="BA1671" s="12"/>
      <c r="BB1671" s="12"/>
      <c r="BC1671" s="12"/>
      <c r="BD1671" s="12"/>
      <c r="BE1671" s="12"/>
      <c r="BF1671" s="12"/>
      <c r="BG1671" s="12"/>
      <c r="BH1671" s="12"/>
      <c r="BI1671" s="12"/>
      <c r="BJ1671" s="12"/>
      <c r="BK1671" s="12"/>
      <c r="BL1671" s="12"/>
      <c r="BM1671" s="12"/>
      <c r="BN1671" s="12"/>
      <c r="BO1671" s="12"/>
      <c r="BP1671" s="12"/>
      <c r="BQ1671" s="12"/>
      <c r="BR1671" s="12"/>
      <c r="BS1671" s="12"/>
      <c r="BT1671" s="12"/>
      <c r="BU1671" s="12"/>
      <c r="BV1671" s="12"/>
      <c r="BW1671" s="12"/>
      <c r="BX1671" s="12"/>
      <c r="BY1671" s="12"/>
      <c r="BZ1671" s="12"/>
      <c r="CA1671" s="12"/>
      <c r="CB1671" s="12"/>
      <c r="CC1671" s="12"/>
    </row>
    <row r="1672" spans="1:81" s="5" customFormat="1" x14ac:dyDescent="0.25">
      <c r="A1672" s="10"/>
      <c r="B1672" s="10"/>
      <c r="F1672" s="8"/>
      <c r="G1672" s="11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  <c r="BG1672" s="12"/>
      <c r="BH1672" s="12"/>
      <c r="BI1672" s="12"/>
      <c r="BJ1672" s="12"/>
      <c r="BK1672" s="12"/>
      <c r="BL1672" s="12"/>
      <c r="BM1672" s="12"/>
      <c r="BN1672" s="12"/>
      <c r="BO1672" s="12"/>
      <c r="BP1672" s="12"/>
      <c r="BQ1672" s="12"/>
      <c r="BR1672" s="12"/>
      <c r="BS1672" s="12"/>
      <c r="BT1672" s="12"/>
      <c r="BU1672" s="12"/>
      <c r="BV1672" s="12"/>
      <c r="BW1672" s="12"/>
      <c r="BX1672" s="12"/>
      <c r="BY1672" s="12"/>
      <c r="BZ1672" s="12"/>
      <c r="CA1672" s="12"/>
      <c r="CB1672" s="12"/>
      <c r="CC1672" s="12"/>
    </row>
    <row r="1673" spans="1:81" s="5" customFormat="1" x14ac:dyDescent="0.25">
      <c r="A1673" s="10"/>
      <c r="B1673" s="10"/>
      <c r="F1673" s="8"/>
      <c r="G1673" s="11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2"/>
      <c r="AX1673" s="12"/>
      <c r="AY1673" s="12"/>
      <c r="AZ1673" s="12"/>
      <c r="BA1673" s="12"/>
      <c r="BB1673" s="12"/>
      <c r="BC1673" s="12"/>
      <c r="BD1673" s="12"/>
      <c r="BE1673" s="12"/>
      <c r="BF1673" s="12"/>
      <c r="BG1673" s="12"/>
      <c r="BH1673" s="12"/>
      <c r="BI1673" s="12"/>
      <c r="BJ1673" s="12"/>
      <c r="BK1673" s="12"/>
      <c r="BL1673" s="12"/>
      <c r="BM1673" s="12"/>
      <c r="BN1673" s="12"/>
      <c r="BO1673" s="12"/>
      <c r="BP1673" s="12"/>
      <c r="BQ1673" s="12"/>
      <c r="BR1673" s="12"/>
      <c r="BS1673" s="12"/>
      <c r="BT1673" s="12"/>
      <c r="BU1673" s="12"/>
      <c r="BV1673" s="12"/>
      <c r="BW1673" s="12"/>
      <c r="BX1673" s="12"/>
      <c r="BY1673" s="12"/>
      <c r="BZ1673" s="12"/>
      <c r="CA1673" s="12"/>
      <c r="CB1673" s="12"/>
      <c r="CC1673" s="12"/>
    </row>
    <row r="1674" spans="1:81" s="5" customFormat="1" x14ac:dyDescent="0.25">
      <c r="A1674" s="10"/>
      <c r="B1674" s="10"/>
      <c r="F1674" s="8"/>
      <c r="G1674" s="11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12"/>
      <c r="BD1674" s="12"/>
      <c r="BE1674" s="12"/>
      <c r="BF1674" s="12"/>
      <c r="BG1674" s="12"/>
      <c r="BH1674" s="12"/>
      <c r="BI1674" s="12"/>
      <c r="BJ1674" s="12"/>
      <c r="BK1674" s="12"/>
      <c r="BL1674" s="12"/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12"/>
      <c r="BY1674" s="12"/>
      <c r="BZ1674" s="12"/>
      <c r="CA1674" s="12"/>
      <c r="CB1674" s="12"/>
      <c r="CC1674" s="12"/>
    </row>
    <row r="1675" spans="1:81" s="5" customFormat="1" x14ac:dyDescent="0.25">
      <c r="A1675" s="10"/>
      <c r="B1675" s="10"/>
      <c r="F1675" s="8"/>
      <c r="G1675" s="11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2"/>
      <c r="AX1675" s="12"/>
      <c r="AY1675" s="12"/>
      <c r="AZ1675" s="12"/>
      <c r="BA1675" s="12"/>
      <c r="BB1675" s="12"/>
      <c r="BC1675" s="12"/>
      <c r="BD1675" s="12"/>
      <c r="BE1675" s="12"/>
      <c r="BF1675" s="12"/>
      <c r="BG1675" s="12"/>
      <c r="BH1675" s="12"/>
      <c r="BI1675" s="12"/>
      <c r="BJ1675" s="12"/>
      <c r="BK1675" s="12"/>
      <c r="BL1675" s="12"/>
      <c r="BM1675" s="12"/>
      <c r="BN1675" s="12"/>
      <c r="BO1675" s="12"/>
      <c r="BP1675" s="12"/>
      <c r="BQ1675" s="12"/>
      <c r="BR1675" s="12"/>
      <c r="BS1675" s="12"/>
      <c r="BT1675" s="12"/>
      <c r="BU1675" s="12"/>
      <c r="BV1675" s="12"/>
      <c r="BW1675" s="12"/>
      <c r="BX1675" s="12"/>
      <c r="BY1675" s="12"/>
      <c r="BZ1675" s="12"/>
      <c r="CA1675" s="12"/>
      <c r="CB1675" s="12"/>
      <c r="CC1675" s="12"/>
    </row>
    <row r="1676" spans="1:81" s="5" customFormat="1" x14ac:dyDescent="0.25">
      <c r="A1676" s="10"/>
      <c r="B1676" s="10"/>
      <c r="F1676" s="8"/>
      <c r="G1676" s="11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  <c r="BG1676" s="12"/>
      <c r="BH1676" s="12"/>
      <c r="BI1676" s="12"/>
      <c r="BJ1676" s="12"/>
      <c r="BK1676" s="12"/>
      <c r="BL1676" s="12"/>
      <c r="BM1676" s="12"/>
      <c r="BN1676" s="12"/>
      <c r="BO1676" s="12"/>
      <c r="BP1676" s="12"/>
      <c r="BQ1676" s="12"/>
      <c r="BR1676" s="12"/>
      <c r="BS1676" s="12"/>
      <c r="BT1676" s="12"/>
      <c r="BU1676" s="12"/>
      <c r="BV1676" s="12"/>
      <c r="BW1676" s="12"/>
      <c r="BX1676" s="12"/>
      <c r="BY1676" s="12"/>
      <c r="BZ1676" s="12"/>
      <c r="CA1676" s="12"/>
      <c r="CB1676" s="12"/>
      <c r="CC1676" s="12"/>
    </row>
    <row r="1677" spans="1:81" s="5" customFormat="1" x14ac:dyDescent="0.25">
      <c r="A1677" s="10"/>
      <c r="B1677" s="10"/>
      <c r="F1677" s="8"/>
      <c r="G1677" s="11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2"/>
      <c r="AX1677" s="12"/>
      <c r="AY1677" s="12"/>
      <c r="AZ1677" s="12"/>
      <c r="BA1677" s="12"/>
      <c r="BB1677" s="12"/>
      <c r="BC1677" s="12"/>
      <c r="BD1677" s="12"/>
      <c r="BE1677" s="12"/>
      <c r="BF1677" s="12"/>
      <c r="BG1677" s="12"/>
      <c r="BH1677" s="12"/>
      <c r="BI1677" s="12"/>
      <c r="BJ1677" s="12"/>
      <c r="BK1677" s="12"/>
      <c r="BL1677" s="12"/>
      <c r="BM1677" s="12"/>
      <c r="BN1677" s="12"/>
      <c r="BO1677" s="12"/>
      <c r="BP1677" s="12"/>
      <c r="BQ1677" s="12"/>
      <c r="BR1677" s="12"/>
      <c r="BS1677" s="12"/>
      <c r="BT1677" s="12"/>
      <c r="BU1677" s="12"/>
      <c r="BV1677" s="12"/>
      <c r="BW1677" s="12"/>
      <c r="BX1677" s="12"/>
      <c r="BY1677" s="12"/>
      <c r="BZ1677" s="12"/>
      <c r="CA1677" s="12"/>
      <c r="CB1677" s="12"/>
      <c r="CC1677" s="12"/>
    </row>
    <row r="1678" spans="1:81" s="5" customFormat="1" x14ac:dyDescent="0.25">
      <c r="A1678" s="10"/>
      <c r="B1678" s="10"/>
      <c r="F1678" s="8"/>
      <c r="G1678" s="11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  <c r="BG1678" s="12"/>
      <c r="BH1678" s="12"/>
      <c r="BI1678" s="12"/>
      <c r="BJ1678" s="12"/>
      <c r="BK1678" s="12"/>
      <c r="BL1678" s="12"/>
      <c r="BM1678" s="12"/>
      <c r="BN1678" s="12"/>
      <c r="BO1678" s="12"/>
      <c r="BP1678" s="12"/>
      <c r="BQ1678" s="12"/>
      <c r="BR1678" s="12"/>
      <c r="BS1678" s="12"/>
      <c r="BT1678" s="12"/>
      <c r="BU1678" s="12"/>
      <c r="BV1678" s="12"/>
      <c r="BW1678" s="12"/>
      <c r="BX1678" s="12"/>
      <c r="BY1678" s="12"/>
      <c r="BZ1678" s="12"/>
      <c r="CA1678" s="12"/>
      <c r="CB1678" s="12"/>
      <c r="CC1678" s="12"/>
    </row>
    <row r="1679" spans="1:81" s="5" customFormat="1" x14ac:dyDescent="0.25">
      <c r="A1679" s="10"/>
      <c r="B1679" s="10"/>
      <c r="F1679" s="8"/>
      <c r="G1679" s="11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2"/>
      <c r="AX1679" s="12"/>
      <c r="AY1679" s="12"/>
      <c r="AZ1679" s="12"/>
      <c r="BA1679" s="12"/>
      <c r="BB1679" s="12"/>
      <c r="BC1679" s="12"/>
      <c r="BD1679" s="12"/>
      <c r="BE1679" s="12"/>
      <c r="BF1679" s="12"/>
      <c r="BG1679" s="12"/>
      <c r="BH1679" s="12"/>
      <c r="BI1679" s="12"/>
      <c r="BJ1679" s="12"/>
      <c r="BK1679" s="12"/>
      <c r="BL1679" s="12"/>
      <c r="BM1679" s="12"/>
      <c r="BN1679" s="12"/>
      <c r="BO1679" s="12"/>
      <c r="BP1679" s="12"/>
      <c r="BQ1679" s="12"/>
      <c r="BR1679" s="12"/>
      <c r="BS1679" s="12"/>
      <c r="BT1679" s="12"/>
      <c r="BU1679" s="12"/>
      <c r="BV1679" s="12"/>
      <c r="BW1679" s="12"/>
      <c r="BX1679" s="12"/>
      <c r="BY1679" s="12"/>
      <c r="BZ1679" s="12"/>
      <c r="CA1679" s="12"/>
      <c r="CB1679" s="12"/>
      <c r="CC1679" s="12"/>
    </row>
    <row r="1680" spans="1:81" s="5" customFormat="1" x14ac:dyDescent="0.25">
      <c r="A1680" s="10"/>
      <c r="B1680" s="10"/>
      <c r="F1680" s="8"/>
      <c r="G1680" s="11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  <c r="BG1680" s="12"/>
      <c r="BH1680" s="12"/>
      <c r="BI1680" s="12"/>
      <c r="BJ1680" s="12"/>
      <c r="BK1680" s="12"/>
      <c r="BL1680" s="12"/>
      <c r="BM1680" s="12"/>
      <c r="BN1680" s="12"/>
      <c r="BO1680" s="12"/>
      <c r="BP1680" s="12"/>
      <c r="BQ1680" s="12"/>
      <c r="BR1680" s="12"/>
      <c r="BS1680" s="12"/>
      <c r="BT1680" s="12"/>
      <c r="BU1680" s="12"/>
      <c r="BV1680" s="12"/>
      <c r="BW1680" s="12"/>
      <c r="BX1680" s="12"/>
      <c r="BY1680" s="12"/>
      <c r="BZ1680" s="12"/>
      <c r="CA1680" s="12"/>
      <c r="CB1680" s="12"/>
      <c r="CC1680" s="12"/>
    </row>
    <row r="1681" spans="1:81" s="5" customFormat="1" x14ac:dyDescent="0.25">
      <c r="A1681" s="10"/>
      <c r="B1681" s="10"/>
      <c r="F1681" s="8"/>
      <c r="G1681" s="11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2"/>
      <c r="AX1681" s="12"/>
      <c r="AY1681" s="12"/>
      <c r="AZ1681" s="12"/>
      <c r="BA1681" s="12"/>
      <c r="BB1681" s="12"/>
      <c r="BC1681" s="12"/>
      <c r="BD1681" s="12"/>
      <c r="BE1681" s="12"/>
      <c r="BF1681" s="12"/>
      <c r="BG1681" s="12"/>
      <c r="BH1681" s="12"/>
      <c r="BI1681" s="12"/>
      <c r="BJ1681" s="12"/>
      <c r="BK1681" s="12"/>
      <c r="BL1681" s="12"/>
      <c r="BM1681" s="12"/>
      <c r="BN1681" s="12"/>
      <c r="BO1681" s="12"/>
      <c r="BP1681" s="12"/>
      <c r="BQ1681" s="12"/>
      <c r="BR1681" s="12"/>
      <c r="BS1681" s="12"/>
      <c r="BT1681" s="12"/>
      <c r="BU1681" s="12"/>
      <c r="BV1681" s="12"/>
      <c r="BW1681" s="12"/>
      <c r="BX1681" s="12"/>
      <c r="BY1681" s="12"/>
      <c r="BZ1681" s="12"/>
      <c r="CA1681" s="12"/>
      <c r="CB1681" s="12"/>
      <c r="CC1681" s="12"/>
    </row>
    <row r="1682" spans="1:81" s="5" customFormat="1" x14ac:dyDescent="0.25">
      <c r="A1682" s="10"/>
      <c r="B1682" s="10"/>
      <c r="F1682" s="8"/>
      <c r="G1682" s="11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  <c r="BG1682" s="12"/>
      <c r="BH1682" s="12"/>
      <c r="BI1682" s="12"/>
      <c r="BJ1682" s="12"/>
      <c r="BK1682" s="12"/>
      <c r="BL1682" s="12"/>
      <c r="BM1682" s="12"/>
      <c r="BN1682" s="12"/>
      <c r="BO1682" s="12"/>
      <c r="BP1682" s="12"/>
      <c r="BQ1682" s="12"/>
      <c r="BR1682" s="12"/>
      <c r="BS1682" s="12"/>
      <c r="BT1682" s="12"/>
      <c r="BU1682" s="12"/>
      <c r="BV1682" s="12"/>
      <c r="BW1682" s="12"/>
      <c r="BX1682" s="12"/>
      <c r="BY1682" s="12"/>
      <c r="BZ1682" s="12"/>
      <c r="CA1682" s="12"/>
      <c r="CB1682" s="12"/>
      <c r="CC1682" s="12"/>
    </row>
    <row r="1683" spans="1:81" s="5" customFormat="1" x14ac:dyDescent="0.25">
      <c r="A1683" s="10"/>
      <c r="B1683" s="10"/>
      <c r="F1683" s="8"/>
      <c r="G1683" s="11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2"/>
      <c r="AX1683" s="12"/>
      <c r="AY1683" s="12"/>
      <c r="AZ1683" s="12"/>
      <c r="BA1683" s="12"/>
      <c r="BB1683" s="12"/>
      <c r="BC1683" s="12"/>
      <c r="BD1683" s="12"/>
      <c r="BE1683" s="12"/>
      <c r="BF1683" s="12"/>
      <c r="BG1683" s="12"/>
      <c r="BH1683" s="12"/>
      <c r="BI1683" s="12"/>
      <c r="BJ1683" s="12"/>
      <c r="BK1683" s="12"/>
      <c r="BL1683" s="12"/>
      <c r="BM1683" s="12"/>
      <c r="BN1683" s="12"/>
      <c r="BO1683" s="12"/>
      <c r="BP1683" s="12"/>
      <c r="BQ1683" s="12"/>
      <c r="BR1683" s="12"/>
      <c r="BS1683" s="12"/>
      <c r="BT1683" s="12"/>
      <c r="BU1683" s="12"/>
      <c r="BV1683" s="12"/>
      <c r="BW1683" s="12"/>
      <c r="BX1683" s="12"/>
      <c r="BY1683" s="12"/>
      <c r="BZ1683" s="12"/>
      <c r="CA1683" s="12"/>
      <c r="CB1683" s="12"/>
      <c r="CC1683" s="12"/>
    </row>
    <row r="1684" spans="1:81" s="5" customFormat="1" x14ac:dyDescent="0.25">
      <c r="A1684" s="10"/>
      <c r="B1684" s="10"/>
      <c r="F1684" s="8"/>
      <c r="G1684" s="11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  <c r="BG1684" s="12"/>
      <c r="BH1684" s="12"/>
      <c r="BI1684" s="12"/>
      <c r="BJ1684" s="12"/>
      <c r="BK1684" s="12"/>
      <c r="BL1684" s="12"/>
      <c r="BM1684" s="12"/>
      <c r="BN1684" s="12"/>
      <c r="BO1684" s="12"/>
      <c r="BP1684" s="12"/>
      <c r="BQ1684" s="12"/>
      <c r="BR1684" s="12"/>
      <c r="BS1684" s="12"/>
      <c r="BT1684" s="12"/>
      <c r="BU1684" s="12"/>
      <c r="BV1684" s="12"/>
      <c r="BW1684" s="12"/>
      <c r="BX1684" s="12"/>
      <c r="BY1684" s="12"/>
      <c r="BZ1684" s="12"/>
      <c r="CA1684" s="12"/>
      <c r="CB1684" s="12"/>
      <c r="CC1684" s="12"/>
    </row>
    <row r="1685" spans="1:81" s="5" customFormat="1" x14ac:dyDescent="0.25">
      <c r="A1685" s="10"/>
      <c r="B1685" s="10"/>
      <c r="F1685" s="8"/>
      <c r="G1685" s="11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  <c r="BG1685" s="12"/>
      <c r="BH1685" s="12"/>
      <c r="BI1685" s="12"/>
      <c r="BJ1685" s="12"/>
      <c r="BK1685" s="12"/>
      <c r="BL1685" s="12"/>
      <c r="BM1685" s="12"/>
      <c r="BN1685" s="12"/>
      <c r="BO1685" s="12"/>
      <c r="BP1685" s="12"/>
      <c r="BQ1685" s="12"/>
      <c r="BR1685" s="12"/>
      <c r="BS1685" s="12"/>
      <c r="BT1685" s="12"/>
      <c r="BU1685" s="12"/>
      <c r="BV1685" s="12"/>
      <c r="BW1685" s="12"/>
      <c r="BX1685" s="12"/>
      <c r="BY1685" s="12"/>
      <c r="BZ1685" s="12"/>
      <c r="CA1685" s="12"/>
      <c r="CB1685" s="12"/>
      <c r="CC1685" s="12"/>
    </row>
    <row r="1686" spans="1:81" s="5" customFormat="1" x14ac:dyDescent="0.25">
      <c r="A1686" s="10"/>
      <c r="B1686" s="10"/>
      <c r="F1686" s="8"/>
      <c r="G1686" s="11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2"/>
      <c r="BH1686" s="12"/>
      <c r="BI1686" s="12"/>
      <c r="BJ1686" s="12"/>
      <c r="BK1686" s="12"/>
      <c r="BL1686" s="12"/>
      <c r="BM1686" s="12"/>
      <c r="BN1686" s="12"/>
      <c r="BO1686" s="12"/>
      <c r="BP1686" s="12"/>
      <c r="BQ1686" s="12"/>
      <c r="BR1686" s="12"/>
      <c r="BS1686" s="12"/>
      <c r="BT1686" s="12"/>
      <c r="BU1686" s="12"/>
      <c r="BV1686" s="12"/>
      <c r="BW1686" s="12"/>
      <c r="BX1686" s="12"/>
      <c r="BY1686" s="12"/>
      <c r="BZ1686" s="12"/>
      <c r="CA1686" s="12"/>
      <c r="CB1686" s="12"/>
      <c r="CC1686" s="12"/>
    </row>
    <row r="1687" spans="1:81" s="5" customFormat="1" x14ac:dyDescent="0.25">
      <c r="A1687" s="10"/>
      <c r="B1687" s="10"/>
      <c r="F1687" s="8"/>
      <c r="G1687" s="11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2"/>
      <c r="AX1687" s="12"/>
      <c r="AY1687" s="12"/>
      <c r="AZ1687" s="12"/>
      <c r="BA1687" s="12"/>
      <c r="BB1687" s="12"/>
      <c r="BC1687" s="12"/>
      <c r="BD1687" s="12"/>
      <c r="BE1687" s="12"/>
      <c r="BF1687" s="12"/>
      <c r="BG1687" s="12"/>
      <c r="BH1687" s="12"/>
      <c r="BI1687" s="12"/>
      <c r="BJ1687" s="12"/>
      <c r="BK1687" s="12"/>
      <c r="BL1687" s="12"/>
      <c r="BM1687" s="12"/>
      <c r="BN1687" s="12"/>
      <c r="BO1687" s="12"/>
      <c r="BP1687" s="12"/>
      <c r="BQ1687" s="12"/>
      <c r="BR1687" s="12"/>
      <c r="BS1687" s="12"/>
      <c r="BT1687" s="12"/>
      <c r="BU1687" s="12"/>
      <c r="BV1687" s="12"/>
      <c r="BW1687" s="12"/>
      <c r="BX1687" s="12"/>
      <c r="BY1687" s="12"/>
      <c r="BZ1687" s="12"/>
      <c r="CA1687" s="12"/>
      <c r="CB1687" s="12"/>
      <c r="CC1687" s="12"/>
    </row>
    <row r="1688" spans="1:81" s="5" customFormat="1" x14ac:dyDescent="0.25">
      <c r="A1688" s="10"/>
      <c r="B1688" s="10"/>
      <c r="F1688" s="8"/>
      <c r="G1688" s="11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  <c r="BG1688" s="12"/>
      <c r="BH1688" s="12"/>
      <c r="BI1688" s="12"/>
      <c r="BJ1688" s="12"/>
      <c r="BK1688" s="12"/>
      <c r="BL1688" s="12"/>
      <c r="BM1688" s="12"/>
      <c r="BN1688" s="12"/>
      <c r="BO1688" s="12"/>
      <c r="BP1688" s="12"/>
      <c r="BQ1688" s="12"/>
      <c r="BR1688" s="12"/>
      <c r="BS1688" s="12"/>
      <c r="BT1688" s="12"/>
      <c r="BU1688" s="12"/>
      <c r="BV1688" s="12"/>
      <c r="BW1688" s="12"/>
      <c r="BX1688" s="12"/>
      <c r="BY1688" s="12"/>
      <c r="BZ1688" s="12"/>
      <c r="CA1688" s="12"/>
      <c r="CB1688" s="12"/>
      <c r="CC1688" s="12"/>
    </row>
    <row r="1689" spans="1:81" s="5" customFormat="1" x14ac:dyDescent="0.25">
      <c r="A1689" s="10"/>
      <c r="B1689" s="10"/>
      <c r="F1689" s="8"/>
      <c r="G1689" s="11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  <c r="BG1689" s="12"/>
      <c r="BH1689" s="12"/>
      <c r="BI1689" s="12"/>
      <c r="BJ1689" s="12"/>
      <c r="BK1689" s="12"/>
      <c r="BL1689" s="12"/>
      <c r="BM1689" s="12"/>
      <c r="BN1689" s="12"/>
      <c r="BO1689" s="12"/>
      <c r="BP1689" s="12"/>
      <c r="BQ1689" s="12"/>
      <c r="BR1689" s="12"/>
      <c r="BS1689" s="12"/>
      <c r="BT1689" s="12"/>
      <c r="BU1689" s="12"/>
      <c r="BV1689" s="12"/>
      <c r="BW1689" s="12"/>
      <c r="BX1689" s="12"/>
      <c r="BY1689" s="12"/>
      <c r="BZ1689" s="12"/>
      <c r="CA1689" s="12"/>
      <c r="CB1689" s="12"/>
      <c r="CC1689" s="12"/>
    </row>
    <row r="1690" spans="1:81" s="5" customFormat="1" x14ac:dyDescent="0.25">
      <c r="A1690" s="10"/>
      <c r="B1690" s="10"/>
      <c r="F1690" s="8"/>
      <c r="G1690" s="11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2"/>
      <c r="BH1690" s="12"/>
      <c r="BI1690" s="12"/>
      <c r="BJ1690" s="12"/>
      <c r="BK1690" s="12"/>
      <c r="BL1690" s="12"/>
      <c r="BM1690" s="12"/>
      <c r="BN1690" s="12"/>
      <c r="BO1690" s="12"/>
      <c r="BP1690" s="12"/>
      <c r="BQ1690" s="12"/>
      <c r="BR1690" s="12"/>
      <c r="BS1690" s="12"/>
      <c r="BT1690" s="12"/>
      <c r="BU1690" s="12"/>
      <c r="BV1690" s="12"/>
      <c r="BW1690" s="12"/>
      <c r="BX1690" s="12"/>
      <c r="BY1690" s="12"/>
      <c r="BZ1690" s="12"/>
      <c r="CA1690" s="12"/>
      <c r="CB1690" s="12"/>
      <c r="CC1690" s="12"/>
    </row>
    <row r="1691" spans="1:81" s="5" customFormat="1" x14ac:dyDescent="0.25">
      <c r="A1691" s="10"/>
      <c r="B1691" s="10"/>
      <c r="F1691" s="8"/>
      <c r="G1691" s="11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  <c r="BG1691" s="12"/>
      <c r="BH1691" s="12"/>
      <c r="BI1691" s="12"/>
      <c r="BJ1691" s="12"/>
      <c r="BK1691" s="12"/>
      <c r="BL1691" s="12"/>
      <c r="BM1691" s="12"/>
      <c r="BN1691" s="12"/>
      <c r="BO1691" s="12"/>
      <c r="BP1691" s="12"/>
      <c r="BQ1691" s="12"/>
      <c r="BR1691" s="12"/>
      <c r="BS1691" s="12"/>
      <c r="BT1691" s="12"/>
      <c r="BU1691" s="12"/>
      <c r="BV1691" s="12"/>
      <c r="BW1691" s="12"/>
      <c r="BX1691" s="12"/>
      <c r="BY1691" s="12"/>
      <c r="BZ1691" s="12"/>
      <c r="CA1691" s="12"/>
      <c r="CB1691" s="12"/>
      <c r="CC1691" s="12"/>
    </row>
    <row r="1692" spans="1:81" s="5" customFormat="1" x14ac:dyDescent="0.25">
      <c r="A1692" s="10"/>
      <c r="B1692" s="10"/>
      <c r="F1692" s="8"/>
      <c r="G1692" s="11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2"/>
      <c r="BH1692" s="12"/>
      <c r="BI1692" s="12"/>
      <c r="BJ1692" s="12"/>
      <c r="BK1692" s="12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2"/>
      <c r="BY1692" s="12"/>
      <c r="BZ1692" s="12"/>
      <c r="CA1692" s="12"/>
      <c r="CB1692" s="12"/>
      <c r="CC1692" s="12"/>
    </row>
    <row r="1693" spans="1:81" s="5" customFormat="1" x14ac:dyDescent="0.25">
      <c r="A1693" s="10"/>
      <c r="B1693" s="10"/>
      <c r="F1693" s="8"/>
      <c r="G1693" s="11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  <c r="BG1693" s="12"/>
      <c r="BH1693" s="12"/>
      <c r="BI1693" s="12"/>
      <c r="BJ1693" s="12"/>
      <c r="BK1693" s="12"/>
      <c r="BL1693" s="12"/>
      <c r="BM1693" s="12"/>
      <c r="BN1693" s="12"/>
      <c r="BO1693" s="12"/>
      <c r="BP1693" s="12"/>
      <c r="BQ1693" s="12"/>
      <c r="BR1693" s="12"/>
      <c r="BS1693" s="12"/>
      <c r="BT1693" s="12"/>
      <c r="BU1693" s="12"/>
      <c r="BV1693" s="12"/>
      <c r="BW1693" s="12"/>
      <c r="BX1693" s="12"/>
      <c r="BY1693" s="12"/>
      <c r="BZ1693" s="12"/>
      <c r="CA1693" s="12"/>
      <c r="CB1693" s="12"/>
      <c r="CC1693" s="12"/>
    </row>
    <row r="1694" spans="1:81" s="5" customFormat="1" x14ac:dyDescent="0.25">
      <c r="A1694" s="10"/>
      <c r="B1694" s="10"/>
      <c r="F1694" s="8"/>
      <c r="G1694" s="11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2"/>
      <c r="BH1694" s="12"/>
      <c r="BI1694" s="12"/>
      <c r="BJ1694" s="12"/>
      <c r="BK1694" s="12"/>
      <c r="BL1694" s="12"/>
      <c r="BM1694" s="12"/>
      <c r="BN1694" s="12"/>
      <c r="BO1694" s="12"/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/>
      <c r="CB1694" s="12"/>
      <c r="CC1694" s="12"/>
    </row>
    <row r="1695" spans="1:81" s="5" customFormat="1" x14ac:dyDescent="0.25">
      <c r="A1695" s="10"/>
      <c r="B1695" s="10"/>
      <c r="F1695" s="8"/>
      <c r="G1695" s="11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12"/>
      <c r="BB1695" s="12"/>
      <c r="BC1695" s="12"/>
      <c r="BD1695" s="12"/>
      <c r="BE1695" s="12"/>
      <c r="BF1695" s="12"/>
      <c r="BG1695" s="12"/>
      <c r="BH1695" s="12"/>
      <c r="BI1695" s="12"/>
      <c r="BJ1695" s="12"/>
      <c r="BK1695" s="12"/>
      <c r="BL1695" s="12"/>
      <c r="BM1695" s="12"/>
      <c r="BN1695" s="12"/>
      <c r="BO1695" s="12"/>
      <c r="BP1695" s="12"/>
      <c r="BQ1695" s="12"/>
      <c r="BR1695" s="12"/>
      <c r="BS1695" s="12"/>
      <c r="BT1695" s="12"/>
      <c r="BU1695" s="12"/>
      <c r="BV1695" s="12"/>
      <c r="BW1695" s="12"/>
      <c r="BX1695" s="12"/>
      <c r="BY1695" s="12"/>
      <c r="BZ1695" s="12"/>
      <c r="CA1695" s="12"/>
      <c r="CB1695" s="12"/>
      <c r="CC1695" s="12"/>
    </row>
    <row r="1696" spans="1:81" s="5" customFormat="1" x14ac:dyDescent="0.25">
      <c r="A1696" s="10"/>
      <c r="B1696" s="10"/>
      <c r="F1696" s="8"/>
      <c r="G1696" s="11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/>
      <c r="BG1696" s="12"/>
      <c r="BH1696" s="12"/>
      <c r="BI1696" s="12"/>
      <c r="BJ1696" s="12"/>
      <c r="BK1696" s="12"/>
      <c r="BL1696" s="12"/>
      <c r="BM1696" s="12"/>
      <c r="BN1696" s="12"/>
      <c r="BO1696" s="12"/>
      <c r="BP1696" s="12"/>
      <c r="BQ1696" s="12"/>
      <c r="BR1696" s="12"/>
      <c r="BS1696" s="12"/>
      <c r="BT1696" s="12"/>
      <c r="BU1696" s="12"/>
      <c r="BV1696" s="12"/>
      <c r="BW1696" s="12"/>
      <c r="BX1696" s="12"/>
      <c r="BY1696" s="12"/>
      <c r="BZ1696" s="12"/>
      <c r="CA1696" s="12"/>
      <c r="CB1696" s="12"/>
      <c r="CC1696" s="12"/>
    </row>
    <row r="1697" spans="1:81" s="5" customFormat="1" x14ac:dyDescent="0.25">
      <c r="A1697" s="10"/>
      <c r="B1697" s="10"/>
      <c r="F1697" s="8"/>
      <c r="G1697" s="11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12"/>
      <c r="BB1697" s="12"/>
      <c r="BC1697" s="12"/>
      <c r="BD1697" s="12"/>
      <c r="BE1697" s="12"/>
      <c r="BF1697" s="12"/>
      <c r="BG1697" s="12"/>
      <c r="BH1697" s="12"/>
      <c r="BI1697" s="12"/>
      <c r="BJ1697" s="12"/>
      <c r="BK1697" s="12"/>
      <c r="BL1697" s="12"/>
      <c r="BM1697" s="12"/>
      <c r="BN1697" s="12"/>
      <c r="BO1697" s="12"/>
      <c r="BP1697" s="12"/>
      <c r="BQ1697" s="12"/>
      <c r="BR1697" s="12"/>
      <c r="BS1697" s="12"/>
      <c r="BT1697" s="12"/>
      <c r="BU1697" s="12"/>
      <c r="BV1697" s="12"/>
      <c r="BW1697" s="12"/>
      <c r="BX1697" s="12"/>
      <c r="BY1697" s="12"/>
      <c r="BZ1697" s="12"/>
      <c r="CA1697" s="12"/>
      <c r="CB1697" s="12"/>
      <c r="CC1697" s="12"/>
    </row>
    <row r="1698" spans="1:81" s="5" customFormat="1" x14ac:dyDescent="0.25">
      <c r="A1698" s="10"/>
      <c r="B1698" s="10"/>
      <c r="F1698" s="8"/>
      <c r="G1698" s="11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  <c r="BG1698" s="12"/>
      <c r="BH1698" s="12"/>
      <c r="BI1698" s="12"/>
      <c r="BJ1698" s="12"/>
      <c r="BK1698" s="12"/>
      <c r="BL1698" s="12"/>
      <c r="BM1698" s="12"/>
      <c r="BN1698" s="12"/>
      <c r="BO1698" s="12"/>
      <c r="BP1698" s="12"/>
      <c r="BQ1698" s="12"/>
      <c r="BR1698" s="12"/>
      <c r="BS1698" s="12"/>
      <c r="BT1698" s="12"/>
      <c r="BU1698" s="12"/>
      <c r="BV1698" s="12"/>
      <c r="BW1698" s="12"/>
      <c r="BX1698" s="12"/>
      <c r="BY1698" s="12"/>
      <c r="BZ1698" s="12"/>
      <c r="CA1698" s="12"/>
      <c r="CB1698" s="12"/>
      <c r="CC1698" s="12"/>
    </row>
    <row r="1699" spans="1:81" s="5" customFormat="1" x14ac:dyDescent="0.25">
      <c r="A1699" s="10"/>
      <c r="B1699" s="10"/>
      <c r="F1699" s="8"/>
      <c r="G1699" s="11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2"/>
      <c r="AX1699" s="12"/>
      <c r="AY1699" s="12"/>
      <c r="AZ1699" s="12"/>
      <c r="BA1699" s="12"/>
      <c r="BB1699" s="12"/>
      <c r="BC1699" s="12"/>
      <c r="BD1699" s="12"/>
      <c r="BE1699" s="12"/>
      <c r="BF1699" s="12"/>
      <c r="BG1699" s="12"/>
      <c r="BH1699" s="12"/>
      <c r="BI1699" s="12"/>
      <c r="BJ1699" s="12"/>
      <c r="BK1699" s="12"/>
      <c r="BL1699" s="12"/>
      <c r="BM1699" s="12"/>
      <c r="BN1699" s="12"/>
      <c r="BO1699" s="12"/>
      <c r="BP1699" s="12"/>
      <c r="BQ1699" s="12"/>
      <c r="BR1699" s="12"/>
      <c r="BS1699" s="12"/>
      <c r="BT1699" s="12"/>
      <c r="BU1699" s="12"/>
      <c r="BV1699" s="12"/>
      <c r="BW1699" s="12"/>
      <c r="BX1699" s="12"/>
      <c r="BY1699" s="12"/>
      <c r="BZ1699" s="12"/>
      <c r="CA1699" s="12"/>
      <c r="CB1699" s="12"/>
      <c r="CC1699" s="12"/>
    </row>
    <row r="1700" spans="1:81" s="5" customFormat="1" x14ac:dyDescent="0.25">
      <c r="A1700" s="10"/>
      <c r="B1700" s="10"/>
      <c r="F1700" s="8"/>
      <c r="G1700" s="11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  <c r="BG1700" s="12"/>
      <c r="BH1700" s="12"/>
      <c r="BI1700" s="12"/>
      <c r="BJ1700" s="12"/>
      <c r="BK1700" s="12"/>
      <c r="BL1700" s="12"/>
      <c r="BM1700" s="12"/>
      <c r="BN1700" s="12"/>
      <c r="BO1700" s="12"/>
      <c r="BP1700" s="12"/>
      <c r="BQ1700" s="12"/>
      <c r="BR1700" s="12"/>
      <c r="BS1700" s="12"/>
      <c r="BT1700" s="12"/>
      <c r="BU1700" s="12"/>
      <c r="BV1700" s="12"/>
      <c r="BW1700" s="12"/>
      <c r="BX1700" s="12"/>
      <c r="BY1700" s="12"/>
      <c r="BZ1700" s="12"/>
      <c r="CA1700" s="12"/>
      <c r="CB1700" s="12"/>
      <c r="CC1700" s="12"/>
    </row>
    <row r="1701" spans="1:81" s="5" customFormat="1" x14ac:dyDescent="0.25">
      <c r="A1701" s="10"/>
      <c r="B1701" s="10"/>
      <c r="F1701" s="8"/>
      <c r="G1701" s="11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2"/>
      <c r="AX1701" s="12"/>
      <c r="AY1701" s="12"/>
      <c r="AZ1701" s="12"/>
      <c r="BA1701" s="12"/>
      <c r="BB1701" s="12"/>
      <c r="BC1701" s="12"/>
      <c r="BD1701" s="12"/>
      <c r="BE1701" s="12"/>
      <c r="BF1701" s="12"/>
      <c r="BG1701" s="12"/>
      <c r="BH1701" s="12"/>
      <c r="BI1701" s="12"/>
      <c r="BJ1701" s="12"/>
      <c r="BK1701" s="12"/>
      <c r="BL1701" s="12"/>
      <c r="BM1701" s="12"/>
      <c r="BN1701" s="12"/>
      <c r="BO1701" s="12"/>
      <c r="BP1701" s="12"/>
      <c r="BQ1701" s="12"/>
      <c r="BR1701" s="12"/>
      <c r="BS1701" s="12"/>
      <c r="BT1701" s="12"/>
      <c r="BU1701" s="12"/>
      <c r="BV1701" s="12"/>
      <c r="BW1701" s="12"/>
      <c r="BX1701" s="12"/>
      <c r="BY1701" s="12"/>
      <c r="BZ1701" s="12"/>
      <c r="CA1701" s="12"/>
      <c r="CB1701" s="12"/>
      <c r="CC1701" s="12"/>
    </row>
    <row r="1702" spans="1:81" s="5" customFormat="1" x14ac:dyDescent="0.25">
      <c r="A1702" s="10"/>
      <c r="B1702" s="10"/>
      <c r="F1702" s="8"/>
      <c r="G1702" s="11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  <c r="BG1702" s="12"/>
      <c r="BH1702" s="12"/>
      <c r="BI1702" s="12"/>
      <c r="BJ1702" s="12"/>
      <c r="BK1702" s="12"/>
      <c r="BL1702" s="12"/>
      <c r="BM1702" s="12"/>
      <c r="BN1702" s="12"/>
      <c r="BO1702" s="12"/>
      <c r="BP1702" s="12"/>
      <c r="BQ1702" s="12"/>
      <c r="BR1702" s="12"/>
      <c r="BS1702" s="12"/>
      <c r="BT1702" s="12"/>
      <c r="BU1702" s="12"/>
      <c r="BV1702" s="12"/>
      <c r="BW1702" s="12"/>
      <c r="BX1702" s="12"/>
      <c r="BY1702" s="12"/>
      <c r="BZ1702" s="12"/>
      <c r="CA1702" s="12"/>
      <c r="CB1702" s="12"/>
      <c r="CC1702" s="12"/>
    </row>
    <row r="1703" spans="1:81" s="5" customFormat="1" x14ac:dyDescent="0.25">
      <c r="A1703" s="10"/>
      <c r="B1703" s="10"/>
      <c r="F1703" s="8"/>
      <c r="G1703" s="11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2"/>
      <c r="BH1703" s="12"/>
      <c r="BI1703" s="12"/>
      <c r="BJ1703" s="12"/>
      <c r="BK1703" s="12"/>
      <c r="BL1703" s="12"/>
      <c r="BM1703" s="12"/>
      <c r="BN1703" s="12"/>
      <c r="BO1703" s="12"/>
      <c r="BP1703" s="12"/>
      <c r="BQ1703" s="12"/>
      <c r="BR1703" s="12"/>
      <c r="BS1703" s="12"/>
      <c r="BT1703" s="12"/>
      <c r="BU1703" s="12"/>
      <c r="BV1703" s="12"/>
      <c r="BW1703" s="12"/>
      <c r="BX1703" s="12"/>
      <c r="BY1703" s="12"/>
      <c r="BZ1703" s="12"/>
      <c r="CA1703" s="12"/>
      <c r="CB1703" s="12"/>
      <c r="CC1703" s="12"/>
    </row>
    <row r="1704" spans="1:81" s="5" customFormat="1" x14ac:dyDescent="0.25">
      <c r="A1704" s="10"/>
      <c r="B1704" s="10"/>
      <c r="F1704" s="8"/>
      <c r="G1704" s="11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2"/>
      <c r="BH1704" s="12"/>
      <c r="BI1704" s="12"/>
      <c r="BJ1704" s="12"/>
      <c r="BK1704" s="12"/>
      <c r="BL1704" s="12"/>
      <c r="BM1704" s="12"/>
      <c r="BN1704" s="12"/>
      <c r="BO1704" s="12"/>
      <c r="BP1704" s="12"/>
      <c r="BQ1704" s="12"/>
      <c r="BR1704" s="12"/>
      <c r="BS1704" s="12"/>
      <c r="BT1704" s="12"/>
      <c r="BU1704" s="12"/>
      <c r="BV1704" s="12"/>
      <c r="BW1704" s="12"/>
      <c r="BX1704" s="12"/>
      <c r="BY1704" s="12"/>
      <c r="BZ1704" s="12"/>
      <c r="CA1704" s="12"/>
      <c r="CB1704" s="12"/>
      <c r="CC1704" s="12"/>
    </row>
    <row r="1705" spans="1:81" s="5" customFormat="1" x14ac:dyDescent="0.25">
      <c r="A1705" s="10"/>
      <c r="B1705" s="10"/>
      <c r="F1705" s="8"/>
      <c r="G1705" s="11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2"/>
      <c r="AX1705" s="12"/>
      <c r="AY1705" s="12"/>
      <c r="AZ1705" s="12"/>
      <c r="BA1705" s="12"/>
      <c r="BB1705" s="12"/>
      <c r="BC1705" s="12"/>
      <c r="BD1705" s="12"/>
      <c r="BE1705" s="12"/>
      <c r="BF1705" s="12"/>
      <c r="BG1705" s="12"/>
      <c r="BH1705" s="12"/>
      <c r="BI1705" s="12"/>
      <c r="BJ1705" s="12"/>
      <c r="BK1705" s="12"/>
      <c r="BL1705" s="12"/>
      <c r="BM1705" s="12"/>
      <c r="BN1705" s="12"/>
      <c r="BO1705" s="12"/>
      <c r="BP1705" s="12"/>
      <c r="BQ1705" s="12"/>
      <c r="BR1705" s="12"/>
      <c r="BS1705" s="12"/>
      <c r="BT1705" s="12"/>
      <c r="BU1705" s="12"/>
      <c r="BV1705" s="12"/>
      <c r="BW1705" s="12"/>
      <c r="BX1705" s="12"/>
      <c r="BY1705" s="12"/>
      <c r="BZ1705" s="12"/>
      <c r="CA1705" s="12"/>
      <c r="CB1705" s="12"/>
      <c r="CC1705" s="12"/>
    </row>
    <row r="1706" spans="1:81" s="5" customFormat="1" x14ac:dyDescent="0.25">
      <c r="A1706" s="10"/>
      <c r="B1706" s="10"/>
      <c r="F1706" s="8"/>
      <c r="G1706" s="11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2"/>
      <c r="BH1706" s="12"/>
      <c r="BI1706" s="12"/>
      <c r="BJ1706" s="12"/>
      <c r="BK1706" s="12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/>
      <c r="CB1706" s="12"/>
      <c r="CC1706" s="12"/>
    </row>
    <row r="1707" spans="1:81" s="5" customFormat="1" x14ac:dyDescent="0.25">
      <c r="A1707" s="10"/>
      <c r="B1707" s="10"/>
      <c r="F1707" s="8"/>
      <c r="G1707" s="11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2"/>
      <c r="AX1707" s="12"/>
      <c r="AY1707" s="12"/>
      <c r="AZ1707" s="12"/>
      <c r="BA1707" s="12"/>
      <c r="BB1707" s="12"/>
      <c r="BC1707" s="12"/>
      <c r="BD1707" s="12"/>
      <c r="BE1707" s="12"/>
      <c r="BF1707" s="12"/>
      <c r="BG1707" s="12"/>
      <c r="BH1707" s="12"/>
      <c r="BI1707" s="12"/>
      <c r="BJ1707" s="12"/>
      <c r="BK1707" s="12"/>
      <c r="BL1707" s="12"/>
      <c r="BM1707" s="12"/>
      <c r="BN1707" s="12"/>
      <c r="BO1707" s="12"/>
      <c r="BP1707" s="12"/>
      <c r="BQ1707" s="12"/>
      <c r="BR1707" s="12"/>
      <c r="BS1707" s="12"/>
      <c r="BT1707" s="12"/>
      <c r="BU1707" s="12"/>
      <c r="BV1707" s="12"/>
      <c r="BW1707" s="12"/>
      <c r="BX1707" s="12"/>
      <c r="BY1707" s="12"/>
      <c r="BZ1707" s="12"/>
      <c r="CA1707" s="12"/>
      <c r="CB1707" s="12"/>
      <c r="CC1707" s="12"/>
    </row>
    <row r="1708" spans="1:81" s="5" customFormat="1" x14ac:dyDescent="0.25">
      <c r="A1708" s="10"/>
      <c r="B1708" s="10"/>
      <c r="F1708" s="8"/>
      <c r="G1708" s="11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  <c r="BG1708" s="12"/>
      <c r="BH1708" s="12"/>
      <c r="BI1708" s="12"/>
      <c r="BJ1708" s="12"/>
      <c r="BK1708" s="12"/>
      <c r="BL1708" s="12"/>
      <c r="BM1708" s="12"/>
      <c r="BN1708" s="12"/>
      <c r="BO1708" s="12"/>
      <c r="BP1708" s="12"/>
      <c r="BQ1708" s="12"/>
      <c r="BR1708" s="12"/>
      <c r="BS1708" s="12"/>
      <c r="BT1708" s="12"/>
      <c r="BU1708" s="12"/>
      <c r="BV1708" s="12"/>
      <c r="BW1708" s="12"/>
      <c r="BX1708" s="12"/>
      <c r="BY1708" s="12"/>
      <c r="BZ1708" s="12"/>
      <c r="CA1708" s="12"/>
      <c r="CB1708" s="12"/>
      <c r="CC1708" s="12"/>
    </row>
    <row r="1709" spans="1:81" s="5" customFormat="1" x14ac:dyDescent="0.25">
      <c r="A1709" s="10"/>
      <c r="B1709" s="10"/>
      <c r="F1709" s="8"/>
      <c r="G1709" s="11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2"/>
      <c r="AX1709" s="12"/>
      <c r="AY1709" s="12"/>
      <c r="AZ1709" s="12"/>
      <c r="BA1709" s="12"/>
      <c r="BB1709" s="12"/>
      <c r="BC1709" s="12"/>
      <c r="BD1709" s="12"/>
      <c r="BE1709" s="12"/>
      <c r="BF1709" s="12"/>
      <c r="BG1709" s="12"/>
      <c r="BH1709" s="12"/>
      <c r="BI1709" s="12"/>
      <c r="BJ1709" s="12"/>
      <c r="BK1709" s="12"/>
      <c r="BL1709" s="12"/>
      <c r="BM1709" s="12"/>
      <c r="BN1709" s="12"/>
      <c r="BO1709" s="12"/>
      <c r="BP1709" s="12"/>
      <c r="BQ1709" s="12"/>
      <c r="BR1709" s="12"/>
      <c r="BS1709" s="12"/>
      <c r="BT1709" s="12"/>
      <c r="BU1709" s="12"/>
      <c r="BV1709" s="12"/>
      <c r="BW1709" s="12"/>
      <c r="BX1709" s="12"/>
      <c r="BY1709" s="12"/>
      <c r="BZ1709" s="12"/>
      <c r="CA1709" s="12"/>
      <c r="CB1709" s="12"/>
      <c r="CC1709" s="12"/>
    </row>
    <row r="1710" spans="1:81" s="5" customFormat="1" x14ac:dyDescent="0.25">
      <c r="A1710" s="10"/>
      <c r="B1710" s="10"/>
      <c r="F1710" s="8"/>
      <c r="G1710" s="11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  <c r="BG1710" s="12"/>
      <c r="BH1710" s="12"/>
      <c r="BI1710" s="12"/>
      <c r="BJ1710" s="12"/>
      <c r="BK1710" s="12"/>
      <c r="BL1710" s="12"/>
      <c r="BM1710" s="12"/>
      <c r="BN1710" s="12"/>
      <c r="BO1710" s="12"/>
      <c r="BP1710" s="12"/>
      <c r="BQ1710" s="12"/>
      <c r="BR1710" s="12"/>
      <c r="BS1710" s="12"/>
      <c r="BT1710" s="12"/>
      <c r="BU1710" s="12"/>
      <c r="BV1710" s="12"/>
      <c r="BW1710" s="12"/>
      <c r="BX1710" s="12"/>
      <c r="BY1710" s="12"/>
      <c r="BZ1710" s="12"/>
      <c r="CA1710" s="12"/>
      <c r="CB1710" s="12"/>
      <c r="CC1710" s="12"/>
    </row>
    <row r="1711" spans="1:81" s="5" customFormat="1" x14ac:dyDescent="0.25">
      <c r="A1711" s="10"/>
      <c r="B1711" s="10"/>
      <c r="F1711" s="8"/>
      <c r="G1711" s="11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  <c r="BG1711" s="12"/>
      <c r="BH1711" s="12"/>
      <c r="BI1711" s="12"/>
      <c r="BJ1711" s="12"/>
      <c r="BK1711" s="12"/>
      <c r="BL1711" s="12"/>
      <c r="BM1711" s="12"/>
      <c r="BN1711" s="12"/>
      <c r="BO1711" s="12"/>
      <c r="BP1711" s="12"/>
      <c r="BQ1711" s="12"/>
      <c r="BR1711" s="12"/>
      <c r="BS1711" s="12"/>
      <c r="BT1711" s="12"/>
      <c r="BU1711" s="12"/>
      <c r="BV1711" s="12"/>
      <c r="BW1711" s="12"/>
      <c r="BX1711" s="12"/>
      <c r="BY1711" s="12"/>
      <c r="BZ1711" s="12"/>
      <c r="CA1711" s="12"/>
      <c r="CB1711" s="12"/>
      <c r="CC1711" s="12"/>
    </row>
    <row r="1712" spans="1:81" s="5" customFormat="1" x14ac:dyDescent="0.25">
      <c r="A1712" s="10"/>
      <c r="B1712" s="10"/>
      <c r="F1712" s="8"/>
      <c r="G1712" s="11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  <c r="BG1712" s="12"/>
      <c r="BH1712" s="12"/>
      <c r="BI1712" s="12"/>
      <c r="BJ1712" s="12"/>
      <c r="BK1712" s="12"/>
      <c r="BL1712" s="12"/>
      <c r="BM1712" s="12"/>
      <c r="BN1712" s="12"/>
      <c r="BO1712" s="12"/>
      <c r="BP1712" s="12"/>
      <c r="BQ1712" s="12"/>
      <c r="BR1712" s="12"/>
      <c r="BS1712" s="12"/>
      <c r="BT1712" s="12"/>
      <c r="BU1712" s="12"/>
      <c r="BV1712" s="12"/>
      <c r="BW1712" s="12"/>
      <c r="BX1712" s="12"/>
      <c r="BY1712" s="12"/>
      <c r="BZ1712" s="12"/>
      <c r="CA1712" s="12"/>
      <c r="CB1712" s="12"/>
      <c r="CC1712" s="12"/>
    </row>
    <row r="1713" spans="1:81" s="5" customFormat="1" x14ac:dyDescent="0.25">
      <c r="A1713" s="10"/>
      <c r="B1713" s="10"/>
      <c r="F1713" s="8"/>
      <c r="G1713" s="11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  <c r="BG1713" s="12"/>
      <c r="BH1713" s="12"/>
      <c r="BI1713" s="12"/>
      <c r="BJ1713" s="12"/>
      <c r="BK1713" s="12"/>
      <c r="BL1713" s="12"/>
      <c r="BM1713" s="12"/>
      <c r="BN1713" s="12"/>
      <c r="BO1713" s="12"/>
      <c r="BP1713" s="12"/>
      <c r="BQ1713" s="12"/>
      <c r="BR1713" s="12"/>
      <c r="BS1713" s="12"/>
      <c r="BT1713" s="12"/>
      <c r="BU1713" s="12"/>
      <c r="BV1713" s="12"/>
      <c r="BW1713" s="12"/>
      <c r="BX1713" s="12"/>
      <c r="BY1713" s="12"/>
      <c r="BZ1713" s="12"/>
      <c r="CA1713" s="12"/>
      <c r="CB1713" s="12"/>
      <c r="CC1713" s="12"/>
    </row>
    <row r="1714" spans="1:81" s="5" customFormat="1" x14ac:dyDescent="0.25">
      <c r="A1714" s="10"/>
      <c r="B1714" s="10"/>
      <c r="F1714" s="8"/>
      <c r="G1714" s="11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2"/>
      <c r="AX1714" s="12"/>
      <c r="AY1714" s="12"/>
      <c r="AZ1714" s="12"/>
      <c r="BA1714" s="12"/>
      <c r="BB1714" s="12"/>
      <c r="BC1714" s="12"/>
      <c r="BD1714" s="12"/>
      <c r="BE1714" s="12"/>
      <c r="BF1714" s="12"/>
      <c r="BG1714" s="12"/>
      <c r="BH1714" s="12"/>
      <c r="BI1714" s="12"/>
      <c r="BJ1714" s="12"/>
      <c r="BK1714" s="12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/>
      <c r="CA1714" s="12"/>
      <c r="CB1714" s="12"/>
      <c r="CC1714" s="12"/>
    </row>
    <row r="1715" spans="1:81" s="5" customFormat="1" x14ac:dyDescent="0.25">
      <c r="A1715" s="10"/>
      <c r="B1715" s="10"/>
      <c r="F1715" s="8"/>
      <c r="G1715" s="11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2"/>
      <c r="AX1715" s="12"/>
      <c r="AY1715" s="12"/>
      <c r="AZ1715" s="12"/>
      <c r="BA1715" s="12"/>
      <c r="BB1715" s="12"/>
      <c r="BC1715" s="12"/>
      <c r="BD1715" s="12"/>
      <c r="BE1715" s="12"/>
      <c r="BF1715" s="12"/>
      <c r="BG1715" s="12"/>
      <c r="BH1715" s="12"/>
      <c r="BI1715" s="12"/>
      <c r="BJ1715" s="12"/>
      <c r="BK1715" s="12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</row>
    <row r="1716" spans="1:81" s="5" customFormat="1" x14ac:dyDescent="0.25">
      <c r="A1716" s="10"/>
      <c r="B1716" s="10"/>
      <c r="F1716" s="8"/>
      <c r="G1716" s="11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2"/>
      <c r="BH1716" s="12"/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</row>
    <row r="1717" spans="1:81" s="5" customFormat="1" x14ac:dyDescent="0.25">
      <c r="A1717" s="10"/>
      <c r="B1717" s="10"/>
      <c r="F1717" s="8"/>
      <c r="G1717" s="11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12"/>
      <c r="BD1717" s="12"/>
      <c r="BE1717" s="12"/>
      <c r="BF1717" s="12"/>
      <c r="BG1717" s="12"/>
      <c r="BH1717" s="12"/>
      <c r="BI1717" s="12"/>
      <c r="BJ1717" s="12"/>
      <c r="BK1717" s="12"/>
      <c r="BL1717" s="12"/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12"/>
      <c r="BY1717" s="12"/>
      <c r="BZ1717" s="12"/>
      <c r="CA1717" s="12"/>
      <c r="CB1717" s="12"/>
      <c r="CC1717" s="12"/>
    </row>
    <row r="1718" spans="1:81" s="5" customFormat="1" x14ac:dyDescent="0.25">
      <c r="A1718" s="10"/>
      <c r="B1718" s="10"/>
      <c r="F1718" s="8"/>
      <c r="G1718" s="11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  <c r="BG1718" s="12"/>
      <c r="BH1718" s="12"/>
      <c r="BI1718" s="12"/>
      <c r="BJ1718" s="12"/>
      <c r="BK1718" s="12"/>
      <c r="BL1718" s="12"/>
      <c r="BM1718" s="12"/>
      <c r="BN1718" s="12"/>
      <c r="BO1718" s="12"/>
      <c r="BP1718" s="12"/>
      <c r="BQ1718" s="12"/>
      <c r="BR1718" s="12"/>
      <c r="BS1718" s="12"/>
      <c r="BT1718" s="12"/>
      <c r="BU1718" s="12"/>
      <c r="BV1718" s="12"/>
      <c r="BW1718" s="12"/>
      <c r="BX1718" s="12"/>
      <c r="BY1718" s="12"/>
      <c r="BZ1718" s="12"/>
      <c r="CA1718" s="12"/>
      <c r="CB1718" s="12"/>
      <c r="CC1718" s="12"/>
    </row>
    <row r="1719" spans="1:81" s="5" customFormat="1" x14ac:dyDescent="0.25">
      <c r="A1719" s="10"/>
      <c r="B1719" s="10"/>
      <c r="F1719" s="8"/>
      <c r="G1719" s="11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2"/>
      <c r="AX1719" s="12"/>
      <c r="AY1719" s="12"/>
      <c r="AZ1719" s="12"/>
      <c r="BA1719" s="12"/>
      <c r="BB1719" s="12"/>
      <c r="BC1719" s="12"/>
      <c r="BD1719" s="12"/>
      <c r="BE1719" s="12"/>
      <c r="BF1719" s="12"/>
      <c r="BG1719" s="12"/>
      <c r="BH1719" s="12"/>
      <c r="BI1719" s="12"/>
      <c r="BJ1719" s="12"/>
      <c r="BK1719" s="12"/>
      <c r="BL1719" s="12"/>
      <c r="BM1719" s="12"/>
      <c r="BN1719" s="12"/>
      <c r="BO1719" s="12"/>
      <c r="BP1719" s="12"/>
      <c r="BQ1719" s="12"/>
      <c r="BR1719" s="12"/>
      <c r="BS1719" s="12"/>
      <c r="BT1719" s="12"/>
      <c r="BU1719" s="12"/>
      <c r="BV1719" s="12"/>
      <c r="BW1719" s="12"/>
      <c r="BX1719" s="12"/>
      <c r="BY1719" s="12"/>
      <c r="BZ1719" s="12"/>
      <c r="CA1719" s="12"/>
      <c r="CB1719" s="12"/>
      <c r="CC1719" s="12"/>
    </row>
    <row r="1720" spans="1:81" s="5" customFormat="1" x14ac:dyDescent="0.25">
      <c r="A1720" s="10"/>
      <c r="B1720" s="10"/>
      <c r="F1720" s="8"/>
      <c r="G1720" s="11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2"/>
      <c r="AX1720" s="12"/>
      <c r="AY1720" s="12"/>
      <c r="AZ1720" s="12"/>
      <c r="BA1720" s="12"/>
      <c r="BB1720" s="12"/>
      <c r="BC1720" s="12"/>
      <c r="BD1720" s="12"/>
      <c r="BE1720" s="12"/>
      <c r="BF1720" s="12"/>
      <c r="BG1720" s="12"/>
      <c r="BH1720" s="12"/>
      <c r="BI1720" s="12"/>
      <c r="BJ1720" s="12"/>
      <c r="BK1720" s="12"/>
      <c r="BL1720" s="12"/>
      <c r="BM1720" s="12"/>
      <c r="BN1720" s="12"/>
      <c r="BO1720" s="12"/>
      <c r="BP1720" s="12"/>
      <c r="BQ1720" s="12"/>
      <c r="BR1720" s="12"/>
      <c r="BS1720" s="12"/>
      <c r="BT1720" s="12"/>
      <c r="BU1720" s="12"/>
      <c r="BV1720" s="12"/>
      <c r="BW1720" s="12"/>
      <c r="BX1720" s="12"/>
      <c r="BY1720" s="12"/>
      <c r="BZ1720" s="12"/>
      <c r="CA1720" s="12"/>
      <c r="CB1720" s="12"/>
      <c r="CC1720" s="12"/>
    </row>
    <row r="1721" spans="1:81" s="5" customFormat="1" x14ac:dyDescent="0.25">
      <c r="A1721" s="10"/>
      <c r="B1721" s="10"/>
      <c r="F1721" s="8"/>
      <c r="G1721" s="11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  <c r="AW1721" s="12"/>
      <c r="AX1721" s="12"/>
      <c r="AY1721" s="12"/>
      <c r="AZ1721" s="12"/>
      <c r="BA1721" s="12"/>
      <c r="BB1721" s="12"/>
      <c r="BC1721" s="12"/>
      <c r="BD1721" s="12"/>
      <c r="BE1721" s="12"/>
      <c r="BF1721" s="12"/>
      <c r="BG1721" s="12"/>
      <c r="BH1721" s="12"/>
      <c r="BI1721" s="12"/>
      <c r="BJ1721" s="12"/>
      <c r="BK1721" s="12"/>
      <c r="BL1721" s="12"/>
      <c r="BM1721" s="12"/>
      <c r="BN1721" s="12"/>
      <c r="BO1721" s="12"/>
      <c r="BP1721" s="12"/>
      <c r="BQ1721" s="12"/>
      <c r="BR1721" s="12"/>
      <c r="BS1721" s="12"/>
      <c r="BT1721" s="12"/>
      <c r="BU1721" s="12"/>
      <c r="BV1721" s="12"/>
      <c r="BW1721" s="12"/>
      <c r="BX1721" s="12"/>
      <c r="BY1721" s="12"/>
      <c r="BZ1721" s="12"/>
      <c r="CA1721" s="12"/>
      <c r="CB1721" s="12"/>
      <c r="CC1721" s="12"/>
    </row>
    <row r="1722" spans="1:81" s="5" customFormat="1" x14ac:dyDescent="0.25">
      <c r="A1722" s="10"/>
      <c r="B1722" s="10"/>
      <c r="F1722" s="8"/>
      <c r="G1722" s="11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2"/>
      <c r="AX1722" s="12"/>
      <c r="AY1722" s="12"/>
      <c r="AZ1722" s="12"/>
      <c r="BA1722" s="12"/>
      <c r="BB1722" s="12"/>
      <c r="BC1722" s="12"/>
      <c r="BD1722" s="12"/>
      <c r="BE1722" s="12"/>
      <c r="BF1722" s="12"/>
      <c r="BG1722" s="12"/>
      <c r="BH1722" s="12"/>
      <c r="BI1722" s="12"/>
      <c r="BJ1722" s="12"/>
      <c r="BK1722" s="12"/>
      <c r="BL1722" s="12"/>
      <c r="BM1722" s="12"/>
      <c r="BN1722" s="12"/>
      <c r="BO1722" s="12"/>
      <c r="BP1722" s="12"/>
      <c r="BQ1722" s="12"/>
      <c r="BR1722" s="12"/>
      <c r="BS1722" s="12"/>
      <c r="BT1722" s="12"/>
      <c r="BU1722" s="12"/>
      <c r="BV1722" s="12"/>
      <c r="BW1722" s="12"/>
      <c r="BX1722" s="12"/>
      <c r="BY1722" s="12"/>
      <c r="BZ1722" s="12"/>
      <c r="CA1722" s="12"/>
      <c r="CB1722" s="12"/>
      <c r="CC1722" s="12"/>
    </row>
    <row r="1723" spans="1:81" s="5" customFormat="1" x14ac:dyDescent="0.25">
      <c r="A1723" s="10"/>
      <c r="B1723" s="10"/>
      <c r="F1723" s="8"/>
      <c r="G1723" s="11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  <c r="AW1723" s="12"/>
      <c r="AX1723" s="12"/>
      <c r="AY1723" s="12"/>
      <c r="AZ1723" s="12"/>
      <c r="BA1723" s="12"/>
      <c r="BB1723" s="12"/>
      <c r="BC1723" s="12"/>
      <c r="BD1723" s="12"/>
      <c r="BE1723" s="12"/>
      <c r="BF1723" s="12"/>
      <c r="BG1723" s="12"/>
      <c r="BH1723" s="12"/>
      <c r="BI1723" s="12"/>
      <c r="BJ1723" s="12"/>
      <c r="BK1723" s="12"/>
      <c r="BL1723" s="12"/>
      <c r="BM1723" s="12"/>
      <c r="BN1723" s="12"/>
      <c r="BO1723" s="12"/>
      <c r="BP1723" s="12"/>
      <c r="BQ1723" s="12"/>
      <c r="BR1723" s="12"/>
      <c r="BS1723" s="12"/>
      <c r="BT1723" s="12"/>
      <c r="BU1723" s="12"/>
      <c r="BV1723" s="12"/>
      <c r="BW1723" s="12"/>
      <c r="BX1723" s="12"/>
      <c r="BY1723" s="12"/>
      <c r="BZ1723" s="12"/>
      <c r="CA1723" s="12"/>
      <c r="CB1723" s="12"/>
      <c r="CC1723" s="12"/>
    </row>
    <row r="1724" spans="1:81" s="5" customFormat="1" x14ac:dyDescent="0.25">
      <c r="A1724" s="10"/>
      <c r="B1724" s="10"/>
      <c r="F1724" s="8"/>
      <c r="G1724" s="11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2"/>
      <c r="AX1724" s="12"/>
      <c r="AY1724" s="12"/>
      <c r="AZ1724" s="12"/>
      <c r="BA1724" s="12"/>
      <c r="BB1724" s="12"/>
      <c r="BC1724" s="12"/>
      <c r="BD1724" s="12"/>
      <c r="BE1724" s="12"/>
      <c r="BF1724" s="12"/>
      <c r="BG1724" s="12"/>
      <c r="BH1724" s="12"/>
      <c r="BI1724" s="12"/>
      <c r="BJ1724" s="12"/>
      <c r="BK1724" s="12"/>
      <c r="BL1724" s="12"/>
      <c r="BM1724" s="12"/>
      <c r="BN1724" s="12"/>
      <c r="BO1724" s="12"/>
      <c r="BP1724" s="12"/>
      <c r="BQ1724" s="12"/>
      <c r="BR1724" s="12"/>
      <c r="BS1724" s="12"/>
      <c r="BT1724" s="12"/>
      <c r="BU1724" s="12"/>
      <c r="BV1724" s="12"/>
      <c r="BW1724" s="12"/>
      <c r="BX1724" s="12"/>
      <c r="BY1724" s="12"/>
      <c r="BZ1724" s="12"/>
      <c r="CA1724" s="12"/>
      <c r="CB1724" s="12"/>
      <c r="CC1724" s="12"/>
    </row>
    <row r="1725" spans="1:81" s="5" customFormat="1" x14ac:dyDescent="0.25">
      <c r="A1725" s="10"/>
      <c r="B1725" s="10"/>
      <c r="F1725" s="8"/>
      <c r="G1725" s="11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  <c r="AW1725" s="12"/>
      <c r="AX1725" s="12"/>
      <c r="AY1725" s="12"/>
      <c r="AZ1725" s="12"/>
      <c r="BA1725" s="12"/>
      <c r="BB1725" s="12"/>
      <c r="BC1725" s="12"/>
      <c r="BD1725" s="12"/>
      <c r="BE1725" s="12"/>
      <c r="BF1725" s="12"/>
      <c r="BG1725" s="12"/>
      <c r="BH1725" s="12"/>
      <c r="BI1725" s="12"/>
      <c r="BJ1725" s="12"/>
      <c r="BK1725" s="12"/>
      <c r="BL1725" s="12"/>
      <c r="BM1725" s="12"/>
      <c r="BN1725" s="12"/>
      <c r="BO1725" s="12"/>
      <c r="BP1725" s="12"/>
      <c r="BQ1725" s="12"/>
      <c r="BR1725" s="12"/>
      <c r="BS1725" s="12"/>
      <c r="BT1725" s="12"/>
      <c r="BU1725" s="12"/>
      <c r="BV1725" s="12"/>
      <c r="BW1725" s="12"/>
      <c r="BX1725" s="12"/>
      <c r="BY1725" s="12"/>
      <c r="BZ1725" s="12"/>
      <c r="CA1725" s="12"/>
      <c r="CB1725" s="12"/>
      <c r="CC1725" s="12"/>
    </row>
    <row r="1726" spans="1:81" s="5" customFormat="1" x14ac:dyDescent="0.25">
      <c r="A1726" s="10"/>
      <c r="B1726" s="10"/>
      <c r="F1726" s="8"/>
      <c r="G1726" s="11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2"/>
      <c r="AX1726" s="12"/>
      <c r="AY1726" s="12"/>
      <c r="AZ1726" s="12"/>
      <c r="BA1726" s="12"/>
      <c r="BB1726" s="12"/>
      <c r="BC1726" s="12"/>
      <c r="BD1726" s="12"/>
      <c r="BE1726" s="12"/>
      <c r="BF1726" s="12"/>
      <c r="BG1726" s="12"/>
      <c r="BH1726" s="12"/>
      <c r="BI1726" s="12"/>
      <c r="BJ1726" s="12"/>
      <c r="BK1726" s="12"/>
      <c r="BL1726" s="12"/>
      <c r="BM1726" s="12"/>
      <c r="BN1726" s="12"/>
      <c r="BO1726" s="12"/>
      <c r="BP1726" s="12"/>
      <c r="BQ1726" s="12"/>
      <c r="BR1726" s="12"/>
      <c r="BS1726" s="12"/>
      <c r="BT1726" s="12"/>
      <c r="BU1726" s="12"/>
      <c r="BV1726" s="12"/>
      <c r="BW1726" s="12"/>
      <c r="BX1726" s="12"/>
      <c r="BY1726" s="12"/>
      <c r="BZ1726" s="12"/>
      <c r="CA1726" s="12"/>
      <c r="CB1726" s="12"/>
      <c r="CC1726" s="12"/>
    </row>
    <row r="1727" spans="1:81" s="5" customFormat="1" x14ac:dyDescent="0.25">
      <c r="A1727" s="10"/>
      <c r="B1727" s="10"/>
      <c r="F1727" s="8"/>
      <c r="G1727" s="11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  <c r="AW1727" s="12"/>
      <c r="AX1727" s="12"/>
      <c r="AY1727" s="12"/>
      <c r="AZ1727" s="12"/>
      <c r="BA1727" s="12"/>
      <c r="BB1727" s="12"/>
      <c r="BC1727" s="12"/>
      <c r="BD1727" s="12"/>
      <c r="BE1727" s="12"/>
      <c r="BF1727" s="12"/>
      <c r="BG1727" s="12"/>
      <c r="BH1727" s="12"/>
      <c r="BI1727" s="12"/>
      <c r="BJ1727" s="12"/>
      <c r="BK1727" s="12"/>
      <c r="BL1727" s="12"/>
      <c r="BM1727" s="12"/>
      <c r="BN1727" s="12"/>
      <c r="BO1727" s="12"/>
      <c r="BP1727" s="12"/>
      <c r="BQ1727" s="12"/>
      <c r="BR1727" s="12"/>
      <c r="BS1727" s="12"/>
      <c r="BT1727" s="12"/>
      <c r="BU1727" s="12"/>
      <c r="BV1727" s="12"/>
      <c r="BW1727" s="12"/>
      <c r="BX1727" s="12"/>
      <c r="BY1727" s="12"/>
      <c r="BZ1727" s="12"/>
      <c r="CA1727" s="12"/>
      <c r="CB1727" s="12"/>
      <c r="CC1727" s="12"/>
    </row>
    <row r="1728" spans="1:81" s="5" customFormat="1" x14ac:dyDescent="0.25">
      <c r="A1728" s="10"/>
      <c r="B1728" s="10"/>
      <c r="F1728" s="8"/>
      <c r="G1728" s="11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2"/>
      <c r="AX1728" s="12"/>
      <c r="AY1728" s="12"/>
      <c r="AZ1728" s="12"/>
      <c r="BA1728" s="12"/>
      <c r="BB1728" s="12"/>
      <c r="BC1728" s="12"/>
      <c r="BD1728" s="12"/>
      <c r="BE1728" s="12"/>
      <c r="BF1728" s="12"/>
      <c r="BG1728" s="12"/>
      <c r="BH1728" s="12"/>
      <c r="BI1728" s="12"/>
      <c r="BJ1728" s="12"/>
      <c r="BK1728" s="12"/>
      <c r="BL1728" s="12"/>
      <c r="BM1728" s="12"/>
      <c r="BN1728" s="12"/>
      <c r="BO1728" s="12"/>
      <c r="BP1728" s="12"/>
      <c r="BQ1728" s="12"/>
      <c r="BR1728" s="12"/>
      <c r="BS1728" s="12"/>
      <c r="BT1728" s="12"/>
      <c r="BU1728" s="12"/>
      <c r="BV1728" s="12"/>
      <c r="BW1728" s="12"/>
      <c r="BX1728" s="12"/>
      <c r="BY1728" s="12"/>
      <c r="BZ1728" s="12"/>
      <c r="CA1728" s="12"/>
      <c r="CB1728" s="12"/>
      <c r="CC1728" s="12"/>
    </row>
    <row r="1729" spans="1:81" s="5" customFormat="1" x14ac:dyDescent="0.25">
      <c r="A1729" s="10"/>
      <c r="B1729" s="10"/>
      <c r="F1729" s="8"/>
      <c r="G1729" s="11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  <c r="AW1729" s="12"/>
      <c r="AX1729" s="12"/>
      <c r="AY1729" s="12"/>
      <c r="AZ1729" s="12"/>
      <c r="BA1729" s="12"/>
      <c r="BB1729" s="12"/>
      <c r="BC1729" s="12"/>
      <c r="BD1729" s="12"/>
      <c r="BE1729" s="12"/>
      <c r="BF1729" s="12"/>
      <c r="BG1729" s="12"/>
      <c r="BH1729" s="12"/>
      <c r="BI1729" s="12"/>
      <c r="BJ1729" s="12"/>
      <c r="BK1729" s="12"/>
      <c r="BL1729" s="12"/>
      <c r="BM1729" s="12"/>
      <c r="BN1729" s="12"/>
      <c r="BO1729" s="12"/>
      <c r="BP1729" s="12"/>
      <c r="BQ1729" s="12"/>
      <c r="BR1729" s="12"/>
      <c r="BS1729" s="12"/>
      <c r="BT1729" s="12"/>
      <c r="BU1729" s="12"/>
      <c r="BV1729" s="12"/>
      <c r="BW1729" s="12"/>
      <c r="BX1729" s="12"/>
      <c r="BY1729" s="12"/>
      <c r="BZ1729" s="12"/>
      <c r="CA1729" s="12"/>
      <c r="CB1729" s="12"/>
      <c r="CC1729" s="12"/>
    </row>
    <row r="1730" spans="1:81" s="5" customFormat="1" x14ac:dyDescent="0.25">
      <c r="A1730" s="10"/>
      <c r="B1730" s="10"/>
      <c r="F1730" s="8"/>
      <c r="G1730" s="11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2"/>
      <c r="AX1730" s="12"/>
      <c r="AY1730" s="12"/>
      <c r="AZ1730" s="12"/>
      <c r="BA1730" s="12"/>
      <c r="BB1730" s="12"/>
      <c r="BC1730" s="12"/>
      <c r="BD1730" s="12"/>
      <c r="BE1730" s="12"/>
      <c r="BF1730" s="12"/>
      <c r="BG1730" s="12"/>
      <c r="BH1730" s="12"/>
      <c r="BI1730" s="12"/>
      <c r="BJ1730" s="12"/>
      <c r="BK1730" s="12"/>
      <c r="BL1730" s="12"/>
      <c r="BM1730" s="12"/>
      <c r="BN1730" s="12"/>
      <c r="BO1730" s="12"/>
      <c r="BP1730" s="12"/>
      <c r="BQ1730" s="12"/>
      <c r="BR1730" s="12"/>
      <c r="BS1730" s="12"/>
      <c r="BT1730" s="12"/>
      <c r="BU1730" s="12"/>
      <c r="BV1730" s="12"/>
      <c r="BW1730" s="12"/>
      <c r="BX1730" s="12"/>
      <c r="BY1730" s="12"/>
      <c r="BZ1730" s="12"/>
      <c r="CA1730" s="12"/>
      <c r="CB1730" s="12"/>
      <c r="CC1730" s="12"/>
    </row>
    <row r="1731" spans="1:81" s="5" customFormat="1" x14ac:dyDescent="0.25">
      <c r="A1731" s="10"/>
      <c r="B1731" s="10"/>
      <c r="F1731" s="8"/>
      <c r="G1731" s="11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2"/>
      <c r="AX1731" s="12"/>
      <c r="AY1731" s="12"/>
      <c r="AZ1731" s="12"/>
      <c r="BA1731" s="12"/>
      <c r="BB1731" s="12"/>
      <c r="BC1731" s="12"/>
      <c r="BD1731" s="12"/>
      <c r="BE1731" s="12"/>
      <c r="BF1731" s="12"/>
      <c r="BG1731" s="12"/>
      <c r="BH1731" s="12"/>
      <c r="BI1731" s="12"/>
      <c r="BJ1731" s="12"/>
      <c r="BK1731" s="12"/>
      <c r="BL1731" s="12"/>
      <c r="BM1731" s="12"/>
      <c r="BN1731" s="12"/>
      <c r="BO1731" s="12"/>
      <c r="BP1731" s="12"/>
      <c r="BQ1731" s="12"/>
      <c r="BR1731" s="12"/>
      <c r="BS1731" s="12"/>
      <c r="BT1731" s="12"/>
      <c r="BU1731" s="12"/>
      <c r="BV1731" s="12"/>
      <c r="BW1731" s="12"/>
      <c r="BX1731" s="12"/>
      <c r="BY1731" s="12"/>
      <c r="BZ1731" s="12"/>
      <c r="CA1731" s="12"/>
      <c r="CB1731" s="12"/>
      <c r="CC1731" s="12"/>
    </row>
    <row r="1732" spans="1:81" s="5" customFormat="1" x14ac:dyDescent="0.25">
      <c r="A1732" s="10"/>
      <c r="B1732" s="10"/>
      <c r="F1732" s="8"/>
      <c r="G1732" s="11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2"/>
      <c r="AX1732" s="12"/>
      <c r="AY1732" s="12"/>
      <c r="AZ1732" s="12"/>
      <c r="BA1732" s="12"/>
      <c r="BB1732" s="12"/>
      <c r="BC1732" s="12"/>
      <c r="BD1732" s="12"/>
      <c r="BE1732" s="12"/>
      <c r="BF1732" s="12"/>
      <c r="BG1732" s="12"/>
      <c r="BH1732" s="12"/>
      <c r="BI1732" s="12"/>
      <c r="BJ1732" s="12"/>
      <c r="BK1732" s="12"/>
      <c r="BL1732" s="12"/>
      <c r="BM1732" s="12"/>
      <c r="BN1732" s="12"/>
      <c r="BO1732" s="12"/>
      <c r="BP1732" s="12"/>
      <c r="BQ1732" s="12"/>
      <c r="BR1732" s="12"/>
      <c r="BS1732" s="12"/>
      <c r="BT1732" s="12"/>
      <c r="BU1732" s="12"/>
      <c r="BV1732" s="12"/>
      <c r="BW1732" s="12"/>
      <c r="BX1732" s="12"/>
      <c r="BY1732" s="12"/>
      <c r="BZ1732" s="12"/>
      <c r="CA1732" s="12"/>
      <c r="CB1732" s="12"/>
      <c r="CC1732" s="12"/>
    </row>
    <row r="1733" spans="1:81" s="5" customFormat="1" x14ac:dyDescent="0.25">
      <c r="A1733" s="10"/>
      <c r="B1733" s="10"/>
      <c r="F1733" s="8"/>
      <c r="G1733" s="11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2"/>
      <c r="AX1733" s="12"/>
      <c r="AY1733" s="12"/>
      <c r="AZ1733" s="12"/>
      <c r="BA1733" s="12"/>
      <c r="BB1733" s="12"/>
      <c r="BC1733" s="12"/>
      <c r="BD1733" s="12"/>
      <c r="BE1733" s="12"/>
      <c r="BF1733" s="12"/>
      <c r="BG1733" s="12"/>
      <c r="BH1733" s="12"/>
      <c r="BI1733" s="12"/>
      <c r="BJ1733" s="12"/>
      <c r="BK1733" s="12"/>
      <c r="BL1733" s="12"/>
      <c r="BM1733" s="12"/>
      <c r="BN1733" s="12"/>
      <c r="BO1733" s="12"/>
      <c r="BP1733" s="12"/>
      <c r="BQ1733" s="12"/>
      <c r="BR1733" s="12"/>
      <c r="BS1733" s="12"/>
      <c r="BT1733" s="12"/>
      <c r="BU1733" s="12"/>
      <c r="BV1733" s="12"/>
      <c r="BW1733" s="12"/>
      <c r="BX1733" s="12"/>
      <c r="BY1733" s="12"/>
      <c r="BZ1733" s="12"/>
      <c r="CA1733" s="12"/>
      <c r="CB1733" s="12"/>
      <c r="CC1733" s="12"/>
    </row>
    <row r="1734" spans="1:81" s="5" customFormat="1" x14ac:dyDescent="0.25">
      <c r="A1734" s="10"/>
      <c r="B1734" s="10"/>
      <c r="F1734" s="8"/>
      <c r="G1734" s="11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2"/>
      <c r="AX1734" s="12"/>
      <c r="AY1734" s="12"/>
      <c r="AZ1734" s="12"/>
      <c r="BA1734" s="12"/>
      <c r="BB1734" s="12"/>
      <c r="BC1734" s="12"/>
      <c r="BD1734" s="12"/>
      <c r="BE1734" s="12"/>
      <c r="BF1734" s="12"/>
      <c r="BG1734" s="12"/>
      <c r="BH1734" s="12"/>
      <c r="BI1734" s="12"/>
      <c r="BJ1734" s="12"/>
      <c r="BK1734" s="12"/>
      <c r="BL1734" s="12"/>
      <c r="BM1734" s="12"/>
      <c r="BN1734" s="12"/>
      <c r="BO1734" s="12"/>
      <c r="BP1734" s="12"/>
      <c r="BQ1734" s="12"/>
      <c r="BR1734" s="12"/>
      <c r="BS1734" s="12"/>
      <c r="BT1734" s="12"/>
      <c r="BU1734" s="12"/>
      <c r="BV1734" s="12"/>
      <c r="BW1734" s="12"/>
      <c r="BX1734" s="12"/>
      <c r="BY1734" s="12"/>
      <c r="BZ1734" s="12"/>
      <c r="CA1734" s="12"/>
      <c r="CB1734" s="12"/>
      <c r="CC1734" s="12"/>
    </row>
    <row r="1735" spans="1:81" s="5" customFormat="1" x14ac:dyDescent="0.25">
      <c r="A1735" s="10"/>
      <c r="B1735" s="10"/>
      <c r="F1735" s="8"/>
      <c r="G1735" s="11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  <c r="AW1735" s="12"/>
      <c r="AX1735" s="12"/>
      <c r="AY1735" s="12"/>
      <c r="AZ1735" s="12"/>
      <c r="BA1735" s="12"/>
      <c r="BB1735" s="12"/>
      <c r="BC1735" s="12"/>
      <c r="BD1735" s="12"/>
      <c r="BE1735" s="12"/>
      <c r="BF1735" s="12"/>
      <c r="BG1735" s="12"/>
      <c r="BH1735" s="12"/>
      <c r="BI1735" s="12"/>
      <c r="BJ1735" s="12"/>
      <c r="BK1735" s="12"/>
      <c r="BL1735" s="12"/>
      <c r="BM1735" s="12"/>
      <c r="BN1735" s="12"/>
      <c r="BO1735" s="12"/>
      <c r="BP1735" s="12"/>
      <c r="BQ1735" s="12"/>
      <c r="BR1735" s="12"/>
      <c r="BS1735" s="12"/>
      <c r="BT1735" s="12"/>
      <c r="BU1735" s="12"/>
      <c r="BV1735" s="12"/>
      <c r="BW1735" s="12"/>
      <c r="BX1735" s="12"/>
      <c r="BY1735" s="12"/>
      <c r="BZ1735" s="12"/>
      <c r="CA1735" s="12"/>
      <c r="CB1735" s="12"/>
      <c r="CC1735" s="12"/>
    </row>
    <row r="1736" spans="1:81" s="5" customFormat="1" x14ac:dyDescent="0.25">
      <c r="A1736" s="10"/>
      <c r="B1736" s="10"/>
      <c r="F1736" s="8"/>
      <c r="G1736" s="11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  <c r="BD1736" s="12"/>
      <c r="BE1736" s="12"/>
      <c r="BF1736" s="12"/>
      <c r="BG1736" s="12"/>
      <c r="BH1736" s="12"/>
      <c r="BI1736" s="12"/>
      <c r="BJ1736" s="12"/>
      <c r="BK1736" s="12"/>
      <c r="BL1736" s="12"/>
      <c r="BM1736" s="12"/>
      <c r="BN1736" s="12"/>
      <c r="BO1736" s="12"/>
      <c r="BP1736" s="12"/>
      <c r="BQ1736" s="12"/>
      <c r="BR1736" s="12"/>
      <c r="BS1736" s="12"/>
      <c r="BT1736" s="12"/>
      <c r="BU1736" s="12"/>
      <c r="BV1736" s="12"/>
      <c r="BW1736" s="12"/>
      <c r="BX1736" s="12"/>
      <c r="BY1736" s="12"/>
      <c r="BZ1736" s="12"/>
      <c r="CA1736" s="12"/>
      <c r="CB1736" s="12"/>
      <c r="CC1736" s="12"/>
    </row>
    <row r="1737" spans="1:81" s="5" customFormat="1" x14ac:dyDescent="0.25">
      <c r="A1737" s="10"/>
      <c r="B1737" s="10"/>
      <c r="F1737" s="8"/>
      <c r="G1737" s="11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2"/>
      <c r="AX1737" s="12"/>
      <c r="AY1737" s="12"/>
      <c r="AZ1737" s="12"/>
      <c r="BA1737" s="12"/>
      <c r="BB1737" s="12"/>
      <c r="BC1737" s="12"/>
      <c r="BD1737" s="12"/>
      <c r="BE1737" s="12"/>
      <c r="BF1737" s="12"/>
      <c r="BG1737" s="12"/>
      <c r="BH1737" s="12"/>
      <c r="BI1737" s="12"/>
      <c r="BJ1737" s="12"/>
      <c r="BK1737" s="12"/>
      <c r="BL1737" s="12"/>
      <c r="BM1737" s="12"/>
      <c r="BN1737" s="12"/>
      <c r="BO1737" s="12"/>
      <c r="BP1737" s="12"/>
      <c r="BQ1737" s="12"/>
      <c r="BR1737" s="12"/>
      <c r="BS1737" s="12"/>
      <c r="BT1737" s="12"/>
      <c r="BU1737" s="12"/>
      <c r="BV1737" s="12"/>
      <c r="BW1737" s="12"/>
      <c r="BX1737" s="12"/>
      <c r="BY1737" s="12"/>
      <c r="BZ1737" s="12"/>
      <c r="CA1737" s="12"/>
      <c r="CB1737" s="12"/>
      <c r="CC1737" s="12"/>
    </row>
    <row r="1738" spans="1:81" s="5" customFormat="1" x14ac:dyDescent="0.25">
      <c r="A1738" s="10"/>
      <c r="B1738" s="10"/>
      <c r="F1738" s="8"/>
      <c r="G1738" s="11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2"/>
      <c r="AX1738" s="12"/>
      <c r="AY1738" s="12"/>
      <c r="AZ1738" s="12"/>
      <c r="BA1738" s="12"/>
      <c r="BB1738" s="12"/>
      <c r="BC1738" s="12"/>
      <c r="BD1738" s="12"/>
      <c r="BE1738" s="12"/>
      <c r="BF1738" s="12"/>
      <c r="BG1738" s="12"/>
      <c r="BH1738" s="12"/>
      <c r="BI1738" s="12"/>
      <c r="BJ1738" s="12"/>
      <c r="BK1738" s="12"/>
      <c r="BL1738" s="12"/>
      <c r="BM1738" s="12"/>
      <c r="BN1738" s="12"/>
      <c r="BO1738" s="12"/>
      <c r="BP1738" s="12"/>
      <c r="BQ1738" s="12"/>
      <c r="BR1738" s="12"/>
      <c r="BS1738" s="12"/>
      <c r="BT1738" s="12"/>
      <c r="BU1738" s="12"/>
      <c r="BV1738" s="12"/>
      <c r="BW1738" s="12"/>
      <c r="BX1738" s="12"/>
      <c r="BY1738" s="12"/>
      <c r="BZ1738" s="12"/>
      <c r="CA1738" s="12"/>
      <c r="CB1738" s="12"/>
      <c r="CC1738" s="12"/>
    </row>
    <row r="1739" spans="1:81" s="5" customFormat="1" x14ac:dyDescent="0.25">
      <c r="A1739" s="10"/>
      <c r="B1739" s="10"/>
      <c r="F1739" s="8"/>
      <c r="G1739" s="11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/>
      <c r="AV1739" s="12"/>
      <c r="AW1739" s="12"/>
      <c r="AX1739" s="12"/>
      <c r="AY1739" s="12"/>
      <c r="AZ1739" s="12"/>
      <c r="BA1739" s="12"/>
      <c r="BB1739" s="12"/>
      <c r="BC1739" s="12"/>
      <c r="BD1739" s="12"/>
      <c r="BE1739" s="12"/>
      <c r="BF1739" s="12"/>
      <c r="BG1739" s="12"/>
      <c r="BH1739" s="12"/>
      <c r="BI1739" s="12"/>
      <c r="BJ1739" s="12"/>
      <c r="BK1739" s="12"/>
      <c r="BL1739" s="12"/>
      <c r="BM1739" s="12"/>
      <c r="BN1739" s="12"/>
      <c r="BO1739" s="12"/>
      <c r="BP1739" s="12"/>
      <c r="BQ1739" s="12"/>
      <c r="BR1739" s="12"/>
      <c r="BS1739" s="12"/>
      <c r="BT1739" s="12"/>
      <c r="BU1739" s="12"/>
      <c r="BV1739" s="12"/>
      <c r="BW1739" s="12"/>
      <c r="BX1739" s="12"/>
      <c r="BY1739" s="12"/>
      <c r="BZ1739" s="12"/>
      <c r="CA1739" s="12"/>
      <c r="CB1739" s="12"/>
      <c r="CC1739" s="12"/>
    </row>
    <row r="1740" spans="1:81" s="5" customFormat="1" x14ac:dyDescent="0.25">
      <c r="A1740" s="10"/>
      <c r="B1740" s="10"/>
      <c r="F1740" s="8"/>
      <c r="G1740" s="11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  <c r="BG1740" s="12"/>
      <c r="BH1740" s="12"/>
      <c r="BI1740" s="12"/>
      <c r="BJ1740" s="12"/>
      <c r="BK1740" s="12"/>
      <c r="BL1740" s="12"/>
      <c r="BM1740" s="12"/>
      <c r="BN1740" s="12"/>
      <c r="BO1740" s="12"/>
      <c r="BP1740" s="12"/>
      <c r="BQ1740" s="12"/>
      <c r="BR1740" s="12"/>
      <c r="BS1740" s="12"/>
      <c r="BT1740" s="12"/>
      <c r="BU1740" s="12"/>
      <c r="BV1740" s="12"/>
      <c r="BW1740" s="12"/>
      <c r="BX1740" s="12"/>
      <c r="BY1740" s="12"/>
      <c r="BZ1740" s="12"/>
      <c r="CA1740" s="12"/>
      <c r="CB1740" s="12"/>
      <c r="CC1740" s="12"/>
    </row>
    <row r="1741" spans="1:81" s="5" customFormat="1" x14ac:dyDescent="0.25">
      <c r="A1741" s="10"/>
      <c r="B1741" s="10"/>
      <c r="F1741" s="8"/>
      <c r="G1741" s="11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2"/>
      <c r="AX1741" s="12"/>
      <c r="AY1741" s="12"/>
      <c r="AZ1741" s="12"/>
      <c r="BA1741" s="12"/>
      <c r="BB1741" s="12"/>
      <c r="BC1741" s="12"/>
      <c r="BD1741" s="12"/>
      <c r="BE1741" s="12"/>
      <c r="BF1741" s="12"/>
      <c r="BG1741" s="12"/>
      <c r="BH1741" s="12"/>
      <c r="BI1741" s="12"/>
      <c r="BJ1741" s="12"/>
      <c r="BK1741" s="12"/>
      <c r="BL1741" s="12"/>
      <c r="BM1741" s="12"/>
      <c r="BN1741" s="12"/>
      <c r="BO1741" s="12"/>
      <c r="BP1741" s="12"/>
      <c r="BQ1741" s="12"/>
      <c r="BR1741" s="12"/>
      <c r="BS1741" s="12"/>
      <c r="BT1741" s="12"/>
      <c r="BU1741" s="12"/>
      <c r="BV1741" s="12"/>
      <c r="BW1741" s="12"/>
      <c r="BX1741" s="12"/>
      <c r="BY1741" s="12"/>
      <c r="BZ1741" s="12"/>
      <c r="CA1741" s="12"/>
      <c r="CB1741" s="12"/>
      <c r="CC1741" s="12"/>
    </row>
    <row r="1742" spans="1:81" s="5" customFormat="1" x14ac:dyDescent="0.25">
      <c r="A1742" s="10"/>
      <c r="B1742" s="10"/>
      <c r="F1742" s="8"/>
      <c r="G1742" s="11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</row>
    <row r="1743" spans="1:81" s="5" customFormat="1" x14ac:dyDescent="0.25">
      <c r="A1743" s="10"/>
      <c r="B1743" s="10"/>
      <c r="F1743" s="8"/>
      <c r="G1743" s="11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2"/>
      <c r="AX1743" s="12"/>
      <c r="AY1743" s="12"/>
      <c r="AZ1743" s="12"/>
      <c r="BA1743" s="12"/>
      <c r="BB1743" s="12"/>
      <c r="BC1743" s="12"/>
      <c r="BD1743" s="12"/>
      <c r="BE1743" s="12"/>
      <c r="BF1743" s="12"/>
      <c r="BG1743" s="12"/>
      <c r="BH1743" s="12"/>
      <c r="BI1743" s="12"/>
      <c r="BJ1743" s="12"/>
      <c r="BK1743" s="12"/>
      <c r="BL1743" s="12"/>
      <c r="BM1743" s="12"/>
      <c r="BN1743" s="12"/>
      <c r="BO1743" s="12"/>
      <c r="BP1743" s="12"/>
      <c r="BQ1743" s="12"/>
      <c r="BR1743" s="12"/>
      <c r="BS1743" s="12"/>
      <c r="BT1743" s="12"/>
      <c r="BU1743" s="12"/>
      <c r="BV1743" s="12"/>
      <c r="BW1743" s="12"/>
      <c r="BX1743" s="12"/>
      <c r="BY1743" s="12"/>
      <c r="BZ1743" s="12"/>
      <c r="CA1743" s="12"/>
      <c r="CB1743" s="12"/>
      <c r="CC1743" s="12"/>
    </row>
    <row r="1744" spans="1:81" s="5" customFormat="1" x14ac:dyDescent="0.25">
      <c r="A1744" s="10"/>
      <c r="B1744" s="10"/>
      <c r="F1744" s="8"/>
      <c r="G1744" s="11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  <c r="BG1744" s="12"/>
      <c r="BH1744" s="12"/>
      <c r="BI1744" s="12"/>
      <c r="BJ1744" s="12"/>
      <c r="BK1744" s="12"/>
      <c r="BL1744" s="12"/>
      <c r="BM1744" s="12"/>
      <c r="BN1744" s="12"/>
      <c r="BO1744" s="12"/>
      <c r="BP1744" s="12"/>
      <c r="BQ1744" s="12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</row>
    <row r="1745" spans="1:81" s="5" customFormat="1" x14ac:dyDescent="0.25">
      <c r="A1745" s="10"/>
      <c r="B1745" s="10"/>
      <c r="F1745" s="8"/>
      <c r="G1745" s="11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2"/>
      <c r="AX1745" s="12"/>
      <c r="AY1745" s="12"/>
      <c r="AZ1745" s="12"/>
      <c r="BA1745" s="12"/>
      <c r="BB1745" s="12"/>
      <c r="BC1745" s="12"/>
      <c r="BD1745" s="12"/>
      <c r="BE1745" s="12"/>
      <c r="BF1745" s="12"/>
      <c r="BG1745" s="12"/>
      <c r="BH1745" s="12"/>
      <c r="BI1745" s="12"/>
      <c r="BJ1745" s="12"/>
      <c r="BK1745" s="12"/>
      <c r="BL1745" s="12"/>
      <c r="BM1745" s="12"/>
      <c r="BN1745" s="12"/>
      <c r="BO1745" s="12"/>
      <c r="BP1745" s="12"/>
      <c r="BQ1745" s="12"/>
      <c r="BR1745" s="12"/>
      <c r="BS1745" s="12"/>
      <c r="BT1745" s="12"/>
      <c r="BU1745" s="12"/>
      <c r="BV1745" s="12"/>
      <c r="BW1745" s="12"/>
      <c r="BX1745" s="12"/>
      <c r="BY1745" s="12"/>
      <c r="BZ1745" s="12"/>
      <c r="CA1745" s="12"/>
      <c r="CB1745" s="12"/>
      <c r="CC1745" s="12"/>
    </row>
    <row r="1746" spans="1:81" s="5" customFormat="1" x14ac:dyDescent="0.25">
      <c r="A1746" s="10"/>
      <c r="B1746" s="10"/>
      <c r="F1746" s="8"/>
      <c r="G1746" s="11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/>
      <c r="BG1746" s="12"/>
      <c r="BH1746" s="12"/>
      <c r="BI1746" s="12"/>
      <c r="BJ1746" s="12"/>
      <c r="BK1746" s="12"/>
      <c r="BL1746" s="12"/>
      <c r="BM1746" s="12"/>
      <c r="BN1746" s="12"/>
      <c r="BO1746" s="12"/>
      <c r="BP1746" s="12"/>
      <c r="BQ1746" s="12"/>
      <c r="BR1746" s="12"/>
      <c r="BS1746" s="12"/>
      <c r="BT1746" s="12"/>
      <c r="BU1746" s="12"/>
      <c r="BV1746" s="12"/>
      <c r="BW1746" s="12"/>
      <c r="BX1746" s="12"/>
      <c r="BY1746" s="12"/>
      <c r="BZ1746" s="12"/>
      <c r="CA1746" s="12"/>
      <c r="CB1746" s="12"/>
      <c r="CC1746" s="12"/>
    </row>
    <row r="1747" spans="1:81" s="5" customFormat="1" x14ac:dyDescent="0.25">
      <c r="A1747" s="10"/>
      <c r="B1747" s="10"/>
      <c r="F1747" s="8"/>
      <c r="G1747" s="11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2"/>
      <c r="AX1747" s="12"/>
      <c r="AY1747" s="12"/>
      <c r="AZ1747" s="12"/>
      <c r="BA1747" s="12"/>
      <c r="BB1747" s="12"/>
      <c r="BC1747" s="12"/>
      <c r="BD1747" s="12"/>
      <c r="BE1747" s="12"/>
      <c r="BF1747" s="12"/>
      <c r="BG1747" s="12"/>
      <c r="BH1747" s="12"/>
      <c r="BI1747" s="12"/>
      <c r="BJ1747" s="12"/>
      <c r="BK1747" s="12"/>
      <c r="BL1747" s="12"/>
      <c r="BM1747" s="12"/>
      <c r="BN1747" s="12"/>
      <c r="BO1747" s="12"/>
      <c r="BP1747" s="12"/>
      <c r="BQ1747" s="12"/>
      <c r="BR1747" s="12"/>
      <c r="BS1747" s="12"/>
      <c r="BT1747" s="12"/>
      <c r="BU1747" s="12"/>
      <c r="BV1747" s="12"/>
      <c r="BW1747" s="12"/>
      <c r="BX1747" s="12"/>
      <c r="BY1747" s="12"/>
      <c r="BZ1747" s="12"/>
      <c r="CA1747" s="12"/>
      <c r="CB1747" s="12"/>
      <c r="CC1747" s="12"/>
    </row>
    <row r="1748" spans="1:81" s="5" customFormat="1" x14ac:dyDescent="0.25">
      <c r="A1748" s="10"/>
      <c r="B1748" s="10"/>
      <c r="F1748" s="8"/>
      <c r="G1748" s="11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2"/>
      <c r="AX1748" s="12"/>
      <c r="AY1748" s="12"/>
      <c r="AZ1748" s="12"/>
      <c r="BA1748" s="12"/>
      <c r="BB1748" s="12"/>
      <c r="BC1748" s="12"/>
      <c r="BD1748" s="12"/>
      <c r="BE1748" s="12"/>
      <c r="BF1748" s="12"/>
      <c r="BG1748" s="12"/>
      <c r="BH1748" s="12"/>
      <c r="BI1748" s="12"/>
      <c r="BJ1748" s="12"/>
      <c r="BK1748" s="12"/>
      <c r="BL1748" s="12"/>
      <c r="BM1748" s="12"/>
      <c r="BN1748" s="12"/>
      <c r="BO1748" s="12"/>
      <c r="BP1748" s="12"/>
      <c r="BQ1748" s="12"/>
      <c r="BR1748" s="12"/>
      <c r="BS1748" s="12"/>
      <c r="BT1748" s="12"/>
      <c r="BU1748" s="12"/>
      <c r="BV1748" s="12"/>
      <c r="BW1748" s="12"/>
      <c r="BX1748" s="12"/>
      <c r="BY1748" s="12"/>
      <c r="BZ1748" s="12"/>
      <c r="CA1748" s="12"/>
      <c r="CB1748" s="12"/>
      <c r="CC1748" s="12"/>
    </row>
    <row r="1749" spans="1:81" s="5" customFormat="1" x14ac:dyDescent="0.25">
      <c r="A1749" s="10"/>
      <c r="B1749" s="10"/>
      <c r="F1749" s="8"/>
      <c r="G1749" s="11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2"/>
      <c r="AX1749" s="12"/>
      <c r="AY1749" s="12"/>
      <c r="AZ1749" s="12"/>
      <c r="BA1749" s="12"/>
      <c r="BB1749" s="12"/>
      <c r="BC1749" s="12"/>
      <c r="BD1749" s="12"/>
      <c r="BE1749" s="12"/>
      <c r="BF1749" s="12"/>
      <c r="BG1749" s="12"/>
      <c r="BH1749" s="12"/>
      <c r="BI1749" s="12"/>
      <c r="BJ1749" s="12"/>
      <c r="BK1749" s="12"/>
      <c r="BL1749" s="12"/>
      <c r="BM1749" s="12"/>
      <c r="BN1749" s="12"/>
      <c r="BO1749" s="12"/>
      <c r="BP1749" s="12"/>
      <c r="BQ1749" s="12"/>
      <c r="BR1749" s="12"/>
      <c r="BS1749" s="12"/>
      <c r="BT1749" s="12"/>
      <c r="BU1749" s="12"/>
      <c r="BV1749" s="12"/>
      <c r="BW1749" s="12"/>
      <c r="BX1749" s="12"/>
      <c r="BY1749" s="12"/>
      <c r="BZ1749" s="12"/>
      <c r="CA1749" s="12"/>
      <c r="CB1749" s="12"/>
      <c r="CC1749" s="12"/>
    </row>
    <row r="1750" spans="1:81" s="5" customFormat="1" x14ac:dyDescent="0.25">
      <c r="A1750" s="10"/>
      <c r="B1750" s="10"/>
      <c r="F1750" s="8"/>
      <c r="G1750" s="11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2"/>
      <c r="AX1750" s="12"/>
      <c r="AY1750" s="12"/>
      <c r="AZ1750" s="12"/>
      <c r="BA1750" s="12"/>
      <c r="BB1750" s="12"/>
      <c r="BC1750" s="12"/>
      <c r="BD1750" s="12"/>
      <c r="BE1750" s="12"/>
      <c r="BF1750" s="12"/>
      <c r="BG1750" s="12"/>
      <c r="BH1750" s="12"/>
      <c r="BI1750" s="12"/>
      <c r="BJ1750" s="12"/>
      <c r="BK1750" s="12"/>
      <c r="BL1750" s="12"/>
      <c r="BM1750" s="12"/>
      <c r="BN1750" s="12"/>
      <c r="BO1750" s="12"/>
      <c r="BP1750" s="12"/>
      <c r="BQ1750" s="12"/>
      <c r="BR1750" s="12"/>
      <c r="BS1750" s="12"/>
      <c r="BT1750" s="12"/>
      <c r="BU1750" s="12"/>
      <c r="BV1750" s="12"/>
      <c r="BW1750" s="12"/>
      <c r="BX1750" s="12"/>
      <c r="BY1750" s="12"/>
      <c r="BZ1750" s="12"/>
      <c r="CA1750" s="12"/>
      <c r="CB1750" s="12"/>
      <c r="CC1750" s="12"/>
    </row>
    <row r="1751" spans="1:81" s="5" customFormat="1" x14ac:dyDescent="0.25">
      <c r="A1751" s="10"/>
      <c r="B1751" s="10"/>
      <c r="F1751" s="8"/>
      <c r="G1751" s="11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2"/>
      <c r="AX1751" s="12"/>
      <c r="AY1751" s="12"/>
      <c r="AZ1751" s="12"/>
      <c r="BA1751" s="12"/>
      <c r="BB1751" s="12"/>
      <c r="BC1751" s="12"/>
      <c r="BD1751" s="12"/>
      <c r="BE1751" s="12"/>
      <c r="BF1751" s="12"/>
      <c r="BG1751" s="12"/>
      <c r="BH1751" s="12"/>
      <c r="BI1751" s="12"/>
      <c r="BJ1751" s="12"/>
      <c r="BK1751" s="12"/>
      <c r="BL1751" s="12"/>
      <c r="BM1751" s="12"/>
      <c r="BN1751" s="12"/>
      <c r="BO1751" s="12"/>
      <c r="BP1751" s="12"/>
      <c r="BQ1751" s="12"/>
      <c r="BR1751" s="12"/>
      <c r="BS1751" s="12"/>
      <c r="BT1751" s="12"/>
      <c r="BU1751" s="12"/>
      <c r="BV1751" s="12"/>
      <c r="BW1751" s="12"/>
      <c r="BX1751" s="12"/>
      <c r="BY1751" s="12"/>
      <c r="BZ1751" s="12"/>
      <c r="CA1751" s="12"/>
      <c r="CB1751" s="12"/>
      <c r="CC1751" s="12"/>
    </row>
    <row r="1752" spans="1:81" s="5" customFormat="1" x14ac:dyDescent="0.25">
      <c r="A1752" s="10"/>
      <c r="B1752" s="10"/>
      <c r="F1752" s="8"/>
      <c r="G1752" s="11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2"/>
      <c r="AX1752" s="12"/>
      <c r="AY1752" s="12"/>
      <c r="AZ1752" s="12"/>
      <c r="BA1752" s="12"/>
      <c r="BB1752" s="12"/>
      <c r="BC1752" s="12"/>
      <c r="BD1752" s="12"/>
      <c r="BE1752" s="12"/>
      <c r="BF1752" s="12"/>
      <c r="BG1752" s="12"/>
      <c r="BH1752" s="12"/>
      <c r="BI1752" s="12"/>
      <c r="BJ1752" s="12"/>
      <c r="BK1752" s="12"/>
      <c r="BL1752" s="12"/>
      <c r="BM1752" s="12"/>
      <c r="BN1752" s="12"/>
      <c r="BO1752" s="12"/>
      <c r="BP1752" s="12"/>
      <c r="BQ1752" s="12"/>
      <c r="BR1752" s="12"/>
      <c r="BS1752" s="12"/>
      <c r="BT1752" s="12"/>
      <c r="BU1752" s="12"/>
      <c r="BV1752" s="12"/>
      <c r="BW1752" s="12"/>
      <c r="BX1752" s="12"/>
      <c r="BY1752" s="12"/>
      <c r="BZ1752" s="12"/>
      <c r="CA1752" s="12"/>
      <c r="CB1752" s="12"/>
      <c r="CC1752" s="12"/>
    </row>
    <row r="1753" spans="1:81" s="5" customFormat="1" x14ac:dyDescent="0.25">
      <c r="A1753" s="10"/>
      <c r="B1753" s="10"/>
      <c r="F1753" s="8"/>
      <c r="G1753" s="11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2"/>
      <c r="AX1753" s="12"/>
      <c r="AY1753" s="12"/>
      <c r="AZ1753" s="12"/>
      <c r="BA1753" s="12"/>
      <c r="BB1753" s="12"/>
      <c r="BC1753" s="12"/>
      <c r="BD1753" s="12"/>
      <c r="BE1753" s="12"/>
      <c r="BF1753" s="12"/>
      <c r="BG1753" s="12"/>
      <c r="BH1753" s="12"/>
      <c r="BI1753" s="12"/>
      <c r="BJ1753" s="12"/>
      <c r="BK1753" s="12"/>
      <c r="BL1753" s="12"/>
      <c r="BM1753" s="12"/>
      <c r="BN1753" s="12"/>
      <c r="BO1753" s="12"/>
      <c r="BP1753" s="12"/>
      <c r="BQ1753" s="12"/>
      <c r="BR1753" s="12"/>
      <c r="BS1753" s="12"/>
      <c r="BT1753" s="12"/>
      <c r="BU1753" s="12"/>
      <c r="BV1753" s="12"/>
      <c r="BW1753" s="12"/>
      <c r="BX1753" s="12"/>
      <c r="BY1753" s="12"/>
      <c r="BZ1753" s="12"/>
      <c r="CA1753" s="12"/>
      <c r="CB1753" s="12"/>
      <c r="CC1753" s="12"/>
    </row>
    <row r="1754" spans="1:81" s="5" customFormat="1" x14ac:dyDescent="0.25">
      <c r="A1754" s="10"/>
      <c r="B1754" s="10"/>
      <c r="F1754" s="8"/>
      <c r="G1754" s="11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2"/>
      <c r="AX1754" s="12"/>
      <c r="AY1754" s="12"/>
      <c r="AZ1754" s="12"/>
      <c r="BA1754" s="12"/>
      <c r="BB1754" s="12"/>
      <c r="BC1754" s="12"/>
      <c r="BD1754" s="12"/>
      <c r="BE1754" s="12"/>
      <c r="BF1754" s="12"/>
      <c r="BG1754" s="12"/>
      <c r="BH1754" s="12"/>
      <c r="BI1754" s="12"/>
      <c r="BJ1754" s="12"/>
      <c r="BK1754" s="12"/>
      <c r="BL1754" s="12"/>
      <c r="BM1754" s="12"/>
      <c r="BN1754" s="12"/>
      <c r="BO1754" s="12"/>
      <c r="BP1754" s="12"/>
      <c r="BQ1754" s="12"/>
      <c r="BR1754" s="12"/>
      <c r="BS1754" s="12"/>
      <c r="BT1754" s="12"/>
      <c r="BU1754" s="12"/>
      <c r="BV1754" s="12"/>
      <c r="BW1754" s="12"/>
      <c r="BX1754" s="12"/>
      <c r="BY1754" s="12"/>
      <c r="BZ1754" s="12"/>
      <c r="CA1754" s="12"/>
      <c r="CB1754" s="12"/>
      <c r="CC1754" s="12"/>
    </row>
    <row r="1755" spans="1:81" s="5" customFormat="1" x14ac:dyDescent="0.25">
      <c r="A1755" s="10"/>
      <c r="B1755" s="10"/>
      <c r="F1755" s="8"/>
      <c r="G1755" s="11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2"/>
      <c r="AX1755" s="12"/>
      <c r="AY1755" s="12"/>
      <c r="AZ1755" s="12"/>
      <c r="BA1755" s="12"/>
      <c r="BB1755" s="12"/>
      <c r="BC1755" s="12"/>
      <c r="BD1755" s="12"/>
      <c r="BE1755" s="12"/>
      <c r="BF1755" s="12"/>
      <c r="BG1755" s="12"/>
      <c r="BH1755" s="12"/>
      <c r="BI1755" s="12"/>
      <c r="BJ1755" s="12"/>
      <c r="BK1755" s="12"/>
      <c r="BL1755" s="12"/>
      <c r="BM1755" s="12"/>
      <c r="BN1755" s="12"/>
      <c r="BO1755" s="12"/>
      <c r="BP1755" s="12"/>
      <c r="BQ1755" s="12"/>
      <c r="BR1755" s="12"/>
      <c r="BS1755" s="12"/>
      <c r="BT1755" s="12"/>
      <c r="BU1755" s="12"/>
      <c r="BV1755" s="12"/>
      <c r="BW1755" s="12"/>
      <c r="BX1755" s="12"/>
      <c r="BY1755" s="12"/>
      <c r="BZ1755" s="12"/>
      <c r="CA1755" s="12"/>
      <c r="CB1755" s="12"/>
      <c r="CC1755" s="12"/>
    </row>
    <row r="1756" spans="1:81" s="5" customFormat="1" x14ac:dyDescent="0.25">
      <c r="A1756" s="10"/>
      <c r="B1756" s="10"/>
      <c r="F1756" s="8"/>
      <c r="G1756" s="11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2"/>
      <c r="AX1756" s="12"/>
      <c r="AY1756" s="12"/>
      <c r="AZ1756" s="12"/>
      <c r="BA1756" s="12"/>
      <c r="BB1756" s="12"/>
      <c r="BC1756" s="12"/>
      <c r="BD1756" s="12"/>
      <c r="BE1756" s="12"/>
      <c r="BF1756" s="12"/>
      <c r="BG1756" s="12"/>
      <c r="BH1756" s="12"/>
      <c r="BI1756" s="12"/>
      <c r="BJ1756" s="12"/>
      <c r="BK1756" s="12"/>
      <c r="BL1756" s="12"/>
      <c r="BM1756" s="12"/>
      <c r="BN1756" s="12"/>
      <c r="BO1756" s="12"/>
      <c r="BP1756" s="12"/>
      <c r="BQ1756" s="12"/>
      <c r="BR1756" s="12"/>
      <c r="BS1756" s="12"/>
      <c r="BT1756" s="12"/>
      <c r="BU1756" s="12"/>
      <c r="BV1756" s="12"/>
      <c r="BW1756" s="12"/>
      <c r="BX1756" s="12"/>
      <c r="BY1756" s="12"/>
      <c r="BZ1756" s="12"/>
      <c r="CA1756" s="12"/>
      <c r="CB1756" s="12"/>
      <c r="CC1756" s="12"/>
    </row>
    <row r="1757" spans="1:81" s="5" customFormat="1" x14ac:dyDescent="0.25">
      <c r="A1757" s="10"/>
      <c r="B1757" s="10"/>
      <c r="F1757" s="8"/>
      <c r="G1757" s="11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12"/>
      <c r="BB1757" s="12"/>
      <c r="BC1757" s="12"/>
      <c r="BD1757" s="12"/>
      <c r="BE1757" s="12"/>
      <c r="BF1757" s="12"/>
      <c r="BG1757" s="12"/>
      <c r="BH1757" s="12"/>
      <c r="BI1757" s="12"/>
      <c r="BJ1757" s="12"/>
      <c r="BK1757" s="12"/>
      <c r="BL1757" s="12"/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12"/>
      <c r="BY1757" s="12"/>
      <c r="BZ1757" s="12"/>
      <c r="CA1757" s="12"/>
      <c r="CB1757" s="12"/>
      <c r="CC1757" s="12"/>
    </row>
    <row r="1758" spans="1:81" s="5" customFormat="1" x14ac:dyDescent="0.25">
      <c r="A1758" s="10"/>
      <c r="B1758" s="10"/>
      <c r="F1758" s="8"/>
      <c r="G1758" s="11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2"/>
      <c r="AX1758" s="12"/>
      <c r="AY1758" s="12"/>
      <c r="AZ1758" s="12"/>
      <c r="BA1758" s="12"/>
      <c r="BB1758" s="12"/>
      <c r="BC1758" s="12"/>
      <c r="BD1758" s="12"/>
      <c r="BE1758" s="12"/>
      <c r="BF1758" s="12"/>
      <c r="BG1758" s="12"/>
      <c r="BH1758" s="12"/>
      <c r="BI1758" s="12"/>
      <c r="BJ1758" s="12"/>
      <c r="BK1758" s="12"/>
      <c r="BL1758" s="12"/>
      <c r="BM1758" s="12"/>
      <c r="BN1758" s="12"/>
      <c r="BO1758" s="12"/>
      <c r="BP1758" s="12"/>
      <c r="BQ1758" s="12"/>
      <c r="BR1758" s="12"/>
      <c r="BS1758" s="12"/>
      <c r="BT1758" s="12"/>
      <c r="BU1758" s="12"/>
      <c r="BV1758" s="12"/>
      <c r="BW1758" s="12"/>
      <c r="BX1758" s="12"/>
      <c r="BY1758" s="12"/>
      <c r="BZ1758" s="12"/>
      <c r="CA1758" s="12"/>
      <c r="CB1758" s="12"/>
      <c r="CC1758" s="12"/>
    </row>
    <row r="1759" spans="1:81" s="5" customFormat="1" x14ac:dyDescent="0.25">
      <c r="A1759" s="10"/>
      <c r="B1759" s="10"/>
      <c r="F1759" s="8"/>
      <c r="G1759" s="11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  <c r="AW1759" s="12"/>
      <c r="AX1759" s="12"/>
      <c r="AY1759" s="12"/>
      <c r="AZ1759" s="12"/>
      <c r="BA1759" s="12"/>
      <c r="BB1759" s="12"/>
      <c r="BC1759" s="12"/>
      <c r="BD1759" s="12"/>
      <c r="BE1759" s="12"/>
      <c r="BF1759" s="12"/>
      <c r="BG1759" s="12"/>
      <c r="BH1759" s="12"/>
      <c r="BI1759" s="12"/>
      <c r="BJ1759" s="12"/>
      <c r="BK1759" s="12"/>
      <c r="BL1759" s="12"/>
      <c r="BM1759" s="12"/>
      <c r="BN1759" s="12"/>
      <c r="BO1759" s="12"/>
      <c r="BP1759" s="12"/>
      <c r="BQ1759" s="12"/>
      <c r="BR1759" s="12"/>
      <c r="BS1759" s="12"/>
      <c r="BT1759" s="12"/>
      <c r="BU1759" s="12"/>
      <c r="BV1759" s="12"/>
      <c r="BW1759" s="12"/>
      <c r="BX1759" s="12"/>
      <c r="BY1759" s="12"/>
      <c r="BZ1759" s="12"/>
      <c r="CA1759" s="12"/>
      <c r="CB1759" s="12"/>
      <c r="CC1759" s="12"/>
    </row>
    <row r="1760" spans="1:81" s="5" customFormat="1" x14ac:dyDescent="0.25">
      <c r="A1760" s="10"/>
      <c r="B1760" s="10"/>
      <c r="F1760" s="8"/>
      <c r="G1760" s="11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12"/>
      <c r="BB1760" s="12"/>
      <c r="BC1760" s="12"/>
      <c r="BD1760" s="12"/>
      <c r="BE1760" s="12"/>
      <c r="BF1760" s="12"/>
      <c r="BG1760" s="12"/>
      <c r="BH1760" s="12"/>
      <c r="BI1760" s="12"/>
      <c r="BJ1760" s="12"/>
      <c r="BK1760" s="12"/>
      <c r="BL1760" s="12"/>
      <c r="BM1760" s="12"/>
      <c r="BN1760" s="12"/>
      <c r="BO1760" s="12"/>
      <c r="BP1760" s="12"/>
      <c r="BQ1760" s="12"/>
      <c r="BR1760" s="12"/>
      <c r="BS1760" s="12"/>
      <c r="BT1760" s="12"/>
      <c r="BU1760" s="12"/>
      <c r="BV1760" s="12"/>
      <c r="BW1760" s="12"/>
      <c r="BX1760" s="12"/>
      <c r="BY1760" s="12"/>
      <c r="BZ1760" s="12"/>
      <c r="CA1760" s="12"/>
      <c r="CB1760" s="12"/>
      <c r="CC1760" s="12"/>
    </row>
    <row r="1761" spans="1:81" s="5" customFormat="1" x14ac:dyDescent="0.25">
      <c r="A1761" s="10"/>
      <c r="B1761" s="10"/>
      <c r="F1761" s="8"/>
      <c r="G1761" s="11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2"/>
      <c r="AX1761" s="12"/>
      <c r="AY1761" s="12"/>
      <c r="AZ1761" s="12"/>
      <c r="BA1761" s="12"/>
      <c r="BB1761" s="12"/>
      <c r="BC1761" s="12"/>
      <c r="BD1761" s="12"/>
      <c r="BE1761" s="12"/>
      <c r="BF1761" s="12"/>
      <c r="BG1761" s="12"/>
      <c r="BH1761" s="12"/>
      <c r="BI1761" s="12"/>
      <c r="BJ1761" s="12"/>
      <c r="BK1761" s="12"/>
      <c r="BL1761" s="12"/>
      <c r="BM1761" s="12"/>
      <c r="BN1761" s="12"/>
      <c r="BO1761" s="12"/>
      <c r="BP1761" s="12"/>
      <c r="BQ1761" s="12"/>
      <c r="BR1761" s="12"/>
      <c r="BS1761" s="12"/>
      <c r="BT1761" s="12"/>
      <c r="BU1761" s="12"/>
      <c r="BV1761" s="12"/>
      <c r="BW1761" s="12"/>
      <c r="BX1761" s="12"/>
      <c r="BY1761" s="12"/>
      <c r="BZ1761" s="12"/>
      <c r="CA1761" s="12"/>
      <c r="CB1761" s="12"/>
      <c r="CC1761" s="12"/>
    </row>
    <row r="1762" spans="1:81" s="5" customFormat="1" x14ac:dyDescent="0.25">
      <c r="A1762" s="10"/>
      <c r="B1762" s="10"/>
      <c r="F1762" s="8"/>
      <c r="G1762" s="11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  <c r="BG1762" s="12"/>
      <c r="BH1762" s="12"/>
      <c r="BI1762" s="12"/>
      <c r="BJ1762" s="12"/>
      <c r="BK1762" s="12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</row>
    <row r="1763" spans="1:81" s="5" customFormat="1" x14ac:dyDescent="0.25">
      <c r="A1763" s="10"/>
      <c r="B1763" s="10"/>
      <c r="F1763" s="8"/>
      <c r="G1763" s="11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  <c r="AW1763" s="12"/>
      <c r="AX1763" s="12"/>
      <c r="AY1763" s="12"/>
      <c r="AZ1763" s="12"/>
      <c r="BA1763" s="12"/>
      <c r="BB1763" s="12"/>
      <c r="BC1763" s="12"/>
      <c r="BD1763" s="12"/>
      <c r="BE1763" s="12"/>
      <c r="BF1763" s="12"/>
      <c r="BG1763" s="12"/>
      <c r="BH1763" s="12"/>
      <c r="BI1763" s="12"/>
      <c r="BJ1763" s="12"/>
      <c r="BK1763" s="12"/>
      <c r="BL1763" s="12"/>
      <c r="BM1763" s="12"/>
      <c r="BN1763" s="12"/>
      <c r="BO1763" s="12"/>
      <c r="BP1763" s="12"/>
      <c r="BQ1763" s="12"/>
      <c r="BR1763" s="12"/>
      <c r="BS1763" s="12"/>
      <c r="BT1763" s="12"/>
      <c r="BU1763" s="12"/>
      <c r="BV1763" s="12"/>
      <c r="BW1763" s="12"/>
      <c r="BX1763" s="12"/>
      <c r="BY1763" s="12"/>
      <c r="BZ1763" s="12"/>
      <c r="CA1763" s="12"/>
      <c r="CB1763" s="12"/>
      <c r="CC1763" s="12"/>
    </row>
    <row r="1764" spans="1:81" s="5" customFormat="1" x14ac:dyDescent="0.25">
      <c r="A1764" s="10"/>
      <c r="B1764" s="10"/>
      <c r="F1764" s="8"/>
      <c r="G1764" s="11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2"/>
      <c r="AX1764" s="12"/>
      <c r="AY1764" s="12"/>
      <c r="AZ1764" s="12"/>
      <c r="BA1764" s="12"/>
      <c r="BB1764" s="12"/>
      <c r="BC1764" s="12"/>
      <c r="BD1764" s="12"/>
      <c r="BE1764" s="12"/>
      <c r="BF1764" s="12"/>
      <c r="BG1764" s="12"/>
      <c r="BH1764" s="12"/>
      <c r="BI1764" s="12"/>
      <c r="BJ1764" s="12"/>
      <c r="BK1764" s="12"/>
      <c r="BL1764" s="12"/>
      <c r="BM1764" s="12"/>
      <c r="BN1764" s="12"/>
      <c r="BO1764" s="12"/>
      <c r="BP1764" s="12"/>
      <c r="BQ1764" s="12"/>
      <c r="BR1764" s="12"/>
      <c r="BS1764" s="12"/>
      <c r="BT1764" s="12"/>
      <c r="BU1764" s="12"/>
      <c r="BV1764" s="12"/>
      <c r="BW1764" s="12"/>
      <c r="BX1764" s="12"/>
      <c r="BY1764" s="12"/>
      <c r="BZ1764" s="12"/>
      <c r="CA1764" s="12"/>
      <c r="CB1764" s="12"/>
      <c r="CC1764" s="12"/>
    </row>
    <row r="1765" spans="1:81" s="5" customFormat="1" x14ac:dyDescent="0.25">
      <c r="A1765" s="10"/>
      <c r="B1765" s="10"/>
      <c r="F1765" s="8"/>
      <c r="G1765" s="11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2"/>
      <c r="AX1765" s="12"/>
      <c r="AY1765" s="12"/>
      <c r="AZ1765" s="12"/>
      <c r="BA1765" s="12"/>
      <c r="BB1765" s="12"/>
      <c r="BC1765" s="12"/>
      <c r="BD1765" s="12"/>
      <c r="BE1765" s="12"/>
      <c r="BF1765" s="12"/>
      <c r="BG1765" s="12"/>
      <c r="BH1765" s="12"/>
      <c r="BI1765" s="12"/>
      <c r="BJ1765" s="12"/>
      <c r="BK1765" s="12"/>
      <c r="BL1765" s="12"/>
      <c r="BM1765" s="12"/>
      <c r="BN1765" s="12"/>
      <c r="BO1765" s="12"/>
      <c r="BP1765" s="12"/>
      <c r="BQ1765" s="12"/>
      <c r="BR1765" s="12"/>
      <c r="BS1765" s="12"/>
      <c r="BT1765" s="12"/>
      <c r="BU1765" s="12"/>
      <c r="BV1765" s="12"/>
      <c r="BW1765" s="12"/>
      <c r="BX1765" s="12"/>
      <c r="BY1765" s="12"/>
      <c r="BZ1765" s="12"/>
      <c r="CA1765" s="12"/>
      <c r="CB1765" s="12"/>
      <c r="CC1765" s="12"/>
    </row>
    <row r="1766" spans="1:81" s="5" customFormat="1" x14ac:dyDescent="0.25">
      <c r="A1766" s="10"/>
      <c r="B1766" s="10"/>
      <c r="F1766" s="8"/>
      <c r="G1766" s="11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  <c r="BG1766" s="12"/>
      <c r="BH1766" s="12"/>
      <c r="BI1766" s="12"/>
      <c r="BJ1766" s="12"/>
      <c r="BK1766" s="12"/>
      <c r="BL1766" s="12"/>
      <c r="BM1766" s="12"/>
      <c r="BN1766" s="12"/>
      <c r="BO1766" s="12"/>
      <c r="BP1766" s="12"/>
      <c r="BQ1766" s="12"/>
      <c r="BR1766" s="12"/>
      <c r="BS1766" s="12"/>
      <c r="BT1766" s="12"/>
      <c r="BU1766" s="12"/>
      <c r="BV1766" s="12"/>
      <c r="BW1766" s="12"/>
      <c r="BX1766" s="12"/>
      <c r="BY1766" s="12"/>
      <c r="BZ1766" s="12"/>
      <c r="CA1766" s="12"/>
      <c r="CB1766" s="12"/>
      <c r="CC1766" s="12"/>
    </row>
    <row r="1767" spans="1:81" s="5" customFormat="1" x14ac:dyDescent="0.25">
      <c r="A1767" s="10"/>
      <c r="B1767" s="10"/>
      <c r="F1767" s="8"/>
      <c r="G1767" s="11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2"/>
      <c r="AX1767" s="12"/>
      <c r="AY1767" s="12"/>
      <c r="AZ1767" s="12"/>
      <c r="BA1767" s="12"/>
      <c r="BB1767" s="12"/>
      <c r="BC1767" s="12"/>
      <c r="BD1767" s="12"/>
      <c r="BE1767" s="12"/>
      <c r="BF1767" s="12"/>
      <c r="BG1767" s="12"/>
      <c r="BH1767" s="12"/>
      <c r="BI1767" s="12"/>
      <c r="BJ1767" s="12"/>
      <c r="BK1767" s="12"/>
      <c r="BL1767" s="12"/>
      <c r="BM1767" s="12"/>
      <c r="BN1767" s="12"/>
      <c r="BO1767" s="12"/>
      <c r="BP1767" s="12"/>
      <c r="BQ1767" s="12"/>
      <c r="BR1767" s="12"/>
      <c r="BS1767" s="12"/>
      <c r="BT1767" s="12"/>
      <c r="BU1767" s="12"/>
      <c r="BV1767" s="12"/>
      <c r="BW1767" s="12"/>
      <c r="BX1767" s="12"/>
      <c r="BY1767" s="12"/>
      <c r="BZ1767" s="12"/>
      <c r="CA1767" s="12"/>
      <c r="CB1767" s="12"/>
      <c r="CC1767" s="12"/>
    </row>
    <row r="1768" spans="1:81" s="5" customFormat="1" x14ac:dyDescent="0.25">
      <c r="A1768" s="10"/>
      <c r="B1768" s="10"/>
      <c r="F1768" s="8"/>
      <c r="G1768" s="11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2"/>
      <c r="AX1768" s="12"/>
      <c r="AY1768" s="12"/>
      <c r="AZ1768" s="12"/>
      <c r="BA1768" s="12"/>
      <c r="BB1768" s="12"/>
      <c r="BC1768" s="12"/>
      <c r="BD1768" s="12"/>
      <c r="BE1768" s="12"/>
      <c r="BF1768" s="12"/>
      <c r="BG1768" s="12"/>
      <c r="BH1768" s="12"/>
      <c r="BI1768" s="12"/>
      <c r="BJ1768" s="12"/>
      <c r="BK1768" s="12"/>
      <c r="BL1768" s="12"/>
      <c r="BM1768" s="12"/>
      <c r="BN1768" s="12"/>
      <c r="BO1768" s="12"/>
      <c r="BP1768" s="12"/>
      <c r="BQ1768" s="12"/>
      <c r="BR1768" s="12"/>
      <c r="BS1768" s="12"/>
      <c r="BT1768" s="12"/>
      <c r="BU1768" s="12"/>
      <c r="BV1768" s="12"/>
      <c r="BW1768" s="12"/>
      <c r="BX1768" s="12"/>
      <c r="BY1768" s="12"/>
      <c r="BZ1768" s="12"/>
      <c r="CA1768" s="12"/>
      <c r="CB1768" s="12"/>
      <c r="CC1768" s="12"/>
    </row>
    <row r="1769" spans="1:81" s="5" customFormat="1" x14ac:dyDescent="0.25">
      <c r="A1769" s="10"/>
      <c r="B1769" s="10"/>
      <c r="F1769" s="8"/>
      <c r="G1769" s="11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2"/>
      <c r="AX1769" s="12"/>
      <c r="AY1769" s="12"/>
      <c r="AZ1769" s="12"/>
      <c r="BA1769" s="12"/>
      <c r="BB1769" s="12"/>
      <c r="BC1769" s="12"/>
      <c r="BD1769" s="12"/>
      <c r="BE1769" s="12"/>
      <c r="BF1769" s="12"/>
      <c r="BG1769" s="12"/>
      <c r="BH1769" s="12"/>
      <c r="BI1769" s="12"/>
      <c r="BJ1769" s="12"/>
      <c r="BK1769" s="12"/>
      <c r="BL1769" s="12"/>
      <c r="BM1769" s="12"/>
      <c r="BN1769" s="12"/>
      <c r="BO1769" s="12"/>
      <c r="BP1769" s="12"/>
      <c r="BQ1769" s="12"/>
      <c r="BR1769" s="12"/>
      <c r="BS1769" s="12"/>
      <c r="BT1769" s="12"/>
      <c r="BU1769" s="12"/>
      <c r="BV1769" s="12"/>
      <c r="BW1769" s="12"/>
      <c r="BX1769" s="12"/>
      <c r="BY1769" s="12"/>
      <c r="BZ1769" s="12"/>
      <c r="CA1769" s="12"/>
      <c r="CB1769" s="12"/>
      <c r="CC1769" s="12"/>
    </row>
    <row r="1770" spans="1:81" s="5" customFormat="1" x14ac:dyDescent="0.25">
      <c r="A1770" s="10"/>
      <c r="B1770" s="10"/>
      <c r="F1770" s="8"/>
      <c r="G1770" s="11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2"/>
      <c r="AX1770" s="12"/>
      <c r="AY1770" s="12"/>
      <c r="AZ1770" s="12"/>
      <c r="BA1770" s="12"/>
      <c r="BB1770" s="12"/>
      <c r="BC1770" s="12"/>
      <c r="BD1770" s="12"/>
      <c r="BE1770" s="12"/>
      <c r="BF1770" s="12"/>
      <c r="BG1770" s="12"/>
      <c r="BH1770" s="12"/>
      <c r="BI1770" s="12"/>
      <c r="BJ1770" s="12"/>
      <c r="BK1770" s="12"/>
      <c r="BL1770" s="12"/>
      <c r="BM1770" s="12"/>
      <c r="BN1770" s="12"/>
      <c r="BO1770" s="12"/>
      <c r="BP1770" s="12"/>
      <c r="BQ1770" s="12"/>
      <c r="BR1770" s="12"/>
      <c r="BS1770" s="12"/>
      <c r="BT1770" s="12"/>
      <c r="BU1770" s="12"/>
      <c r="BV1770" s="12"/>
      <c r="BW1770" s="12"/>
      <c r="BX1770" s="12"/>
      <c r="BY1770" s="12"/>
      <c r="BZ1770" s="12"/>
      <c r="CA1770" s="12"/>
      <c r="CB1770" s="12"/>
      <c r="CC1770" s="12"/>
    </row>
    <row r="1771" spans="1:81" s="5" customFormat="1" x14ac:dyDescent="0.25">
      <c r="A1771" s="10"/>
      <c r="B1771" s="10"/>
      <c r="F1771" s="8"/>
      <c r="G1771" s="11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2"/>
      <c r="AX1771" s="12"/>
      <c r="AY1771" s="12"/>
      <c r="AZ1771" s="12"/>
      <c r="BA1771" s="12"/>
      <c r="BB1771" s="12"/>
      <c r="BC1771" s="12"/>
      <c r="BD1771" s="12"/>
      <c r="BE1771" s="12"/>
      <c r="BF1771" s="12"/>
      <c r="BG1771" s="12"/>
      <c r="BH1771" s="12"/>
      <c r="BI1771" s="12"/>
      <c r="BJ1771" s="12"/>
      <c r="BK1771" s="12"/>
      <c r="BL1771" s="12"/>
      <c r="BM1771" s="12"/>
      <c r="BN1771" s="12"/>
      <c r="BO1771" s="12"/>
      <c r="BP1771" s="12"/>
      <c r="BQ1771" s="12"/>
      <c r="BR1771" s="12"/>
      <c r="BS1771" s="12"/>
      <c r="BT1771" s="12"/>
      <c r="BU1771" s="12"/>
      <c r="BV1771" s="12"/>
      <c r="BW1771" s="12"/>
      <c r="BX1771" s="12"/>
      <c r="BY1771" s="12"/>
      <c r="BZ1771" s="12"/>
      <c r="CA1771" s="12"/>
      <c r="CB1771" s="12"/>
      <c r="CC1771" s="12"/>
    </row>
    <row r="1772" spans="1:81" s="5" customFormat="1" x14ac:dyDescent="0.25">
      <c r="A1772" s="10"/>
      <c r="B1772" s="10"/>
      <c r="F1772" s="8"/>
      <c r="G1772" s="11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2"/>
      <c r="AX1772" s="12"/>
      <c r="AY1772" s="12"/>
      <c r="AZ1772" s="12"/>
      <c r="BA1772" s="12"/>
      <c r="BB1772" s="12"/>
      <c r="BC1772" s="12"/>
      <c r="BD1772" s="12"/>
      <c r="BE1772" s="12"/>
      <c r="BF1772" s="12"/>
      <c r="BG1772" s="12"/>
      <c r="BH1772" s="12"/>
      <c r="BI1772" s="12"/>
      <c r="BJ1772" s="12"/>
      <c r="BK1772" s="12"/>
      <c r="BL1772" s="12"/>
      <c r="BM1772" s="12"/>
      <c r="BN1772" s="12"/>
      <c r="BO1772" s="12"/>
      <c r="BP1772" s="12"/>
      <c r="BQ1772" s="12"/>
      <c r="BR1772" s="12"/>
      <c r="BS1772" s="12"/>
      <c r="BT1772" s="12"/>
      <c r="BU1772" s="12"/>
      <c r="BV1772" s="12"/>
      <c r="BW1772" s="12"/>
      <c r="BX1772" s="12"/>
      <c r="BY1772" s="12"/>
      <c r="BZ1772" s="12"/>
      <c r="CA1772" s="12"/>
      <c r="CB1772" s="12"/>
      <c r="CC1772" s="12"/>
    </row>
    <row r="1773" spans="1:81" s="5" customFormat="1" x14ac:dyDescent="0.25">
      <c r="A1773" s="10"/>
      <c r="B1773" s="10"/>
      <c r="F1773" s="8"/>
      <c r="G1773" s="11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2"/>
      <c r="AX1773" s="12"/>
      <c r="AY1773" s="12"/>
      <c r="AZ1773" s="12"/>
      <c r="BA1773" s="12"/>
      <c r="BB1773" s="12"/>
      <c r="BC1773" s="12"/>
      <c r="BD1773" s="12"/>
      <c r="BE1773" s="12"/>
      <c r="BF1773" s="12"/>
      <c r="BG1773" s="12"/>
      <c r="BH1773" s="12"/>
      <c r="BI1773" s="12"/>
      <c r="BJ1773" s="12"/>
      <c r="BK1773" s="12"/>
      <c r="BL1773" s="12"/>
      <c r="BM1773" s="12"/>
      <c r="BN1773" s="12"/>
      <c r="BO1773" s="12"/>
      <c r="BP1773" s="12"/>
      <c r="BQ1773" s="12"/>
      <c r="BR1773" s="12"/>
      <c r="BS1773" s="12"/>
      <c r="BT1773" s="12"/>
      <c r="BU1773" s="12"/>
      <c r="BV1773" s="12"/>
      <c r="BW1773" s="12"/>
      <c r="BX1773" s="12"/>
      <c r="BY1773" s="12"/>
      <c r="BZ1773" s="12"/>
      <c r="CA1773" s="12"/>
      <c r="CB1773" s="12"/>
      <c r="CC1773" s="12"/>
    </row>
    <row r="1774" spans="1:81" s="5" customFormat="1" x14ac:dyDescent="0.25">
      <c r="A1774" s="10"/>
      <c r="B1774" s="10"/>
      <c r="F1774" s="8"/>
      <c r="G1774" s="11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2"/>
      <c r="AX1774" s="12"/>
      <c r="AY1774" s="12"/>
      <c r="AZ1774" s="12"/>
      <c r="BA1774" s="12"/>
      <c r="BB1774" s="12"/>
      <c r="BC1774" s="12"/>
      <c r="BD1774" s="12"/>
      <c r="BE1774" s="12"/>
      <c r="BF1774" s="12"/>
      <c r="BG1774" s="12"/>
      <c r="BH1774" s="12"/>
      <c r="BI1774" s="12"/>
      <c r="BJ1774" s="12"/>
      <c r="BK1774" s="12"/>
      <c r="BL1774" s="12"/>
      <c r="BM1774" s="12"/>
      <c r="BN1774" s="12"/>
      <c r="BO1774" s="12"/>
      <c r="BP1774" s="12"/>
      <c r="BQ1774" s="12"/>
      <c r="BR1774" s="12"/>
      <c r="BS1774" s="12"/>
      <c r="BT1774" s="12"/>
      <c r="BU1774" s="12"/>
      <c r="BV1774" s="12"/>
      <c r="BW1774" s="12"/>
      <c r="BX1774" s="12"/>
      <c r="BY1774" s="12"/>
      <c r="BZ1774" s="12"/>
      <c r="CA1774" s="12"/>
      <c r="CB1774" s="12"/>
      <c r="CC1774" s="12"/>
    </row>
    <row r="1775" spans="1:81" s="5" customFormat="1" x14ac:dyDescent="0.25">
      <c r="A1775" s="10"/>
      <c r="B1775" s="10"/>
      <c r="F1775" s="8"/>
      <c r="G1775" s="11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12"/>
      <c r="BB1775" s="12"/>
      <c r="BC1775" s="12"/>
      <c r="BD1775" s="12"/>
      <c r="BE1775" s="12"/>
      <c r="BF1775" s="12"/>
      <c r="BG1775" s="12"/>
      <c r="BH1775" s="12"/>
      <c r="BI1775" s="12"/>
      <c r="BJ1775" s="12"/>
      <c r="BK1775" s="12"/>
      <c r="BL1775" s="12"/>
      <c r="BM1775" s="12"/>
      <c r="BN1775" s="12"/>
      <c r="BO1775" s="12"/>
      <c r="BP1775" s="12"/>
      <c r="BQ1775" s="12"/>
      <c r="BR1775" s="12"/>
      <c r="BS1775" s="12"/>
      <c r="BT1775" s="12"/>
      <c r="BU1775" s="12"/>
      <c r="BV1775" s="12"/>
      <c r="BW1775" s="12"/>
      <c r="BX1775" s="12"/>
      <c r="BY1775" s="12"/>
      <c r="BZ1775" s="12"/>
      <c r="CA1775" s="12"/>
      <c r="CB1775" s="12"/>
      <c r="CC1775" s="12"/>
    </row>
    <row r="1776" spans="1:81" s="5" customFormat="1" x14ac:dyDescent="0.25">
      <c r="A1776" s="10"/>
      <c r="B1776" s="10"/>
      <c r="F1776" s="8"/>
      <c r="G1776" s="11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2"/>
      <c r="AX1776" s="12"/>
      <c r="AY1776" s="12"/>
      <c r="AZ1776" s="12"/>
      <c r="BA1776" s="12"/>
      <c r="BB1776" s="12"/>
      <c r="BC1776" s="12"/>
      <c r="BD1776" s="12"/>
      <c r="BE1776" s="12"/>
      <c r="BF1776" s="12"/>
      <c r="BG1776" s="12"/>
      <c r="BH1776" s="12"/>
      <c r="BI1776" s="12"/>
      <c r="BJ1776" s="12"/>
      <c r="BK1776" s="12"/>
      <c r="BL1776" s="12"/>
      <c r="BM1776" s="12"/>
      <c r="BN1776" s="12"/>
      <c r="BO1776" s="12"/>
      <c r="BP1776" s="12"/>
      <c r="BQ1776" s="12"/>
      <c r="BR1776" s="12"/>
      <c r="BS1776" s="12"/>
      <c r="BT1776" s="12"/>
      <c r="BU1776" s="12"/>
      <c r="BV1776" s="12"/>
      <c r="BW1776" s="12"/>
      <c r="BX1776" s="12"/>
      <c r="BY1776" s="12"/>
      <c r="BZ1776" s="12"/>
      <c r="CA1776" s="12"/>
      <c r="CB1776" s="12"/>
      <c r="CC1776" s="12"/>
    </row>
    <row r="1777" spans="1:81" s="5" customFormat="1" x14ac:dyDescent="0.25">
      <c r="A1777" s="10"/>
      <c r="B1777" s="10"/>
      <c r="F1777" s="8"/>
      <c r="G1777" s="11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2"/>
      <c r="AX1777" s="12"/>
      <c r="AY1777" s="12"/>
      <c r="AZ1777" s="12"/>
      <c r="BA1777" s="12"/>
      <c r="BB1777" s="12"/>
      <c r="BC1777" s="12"/>
      <c r="BD1777" s="12"/>
      <c r="BE1777" s="12"/>
      <c r="BF1777" s="12"/>
      <c r="BG1777" s="12"/>
      <c r="BH1777" s="12"/>
      <c r="BI1777" s="12"/>
      <c r="BJ1777" s="12"/>
      <c r="BK1777" s="12"/>
      <c r="BL1777" s="12"/>
      <c r="BM1777" s="12"/>
      <c r="BN1777" s="12"/>
      <c r="BO1777" s="12"/>
      <c r="BP1777" s="12"/>
      <c r="BQ1777" s="12"/>
      <c r="BR1777" s="12"/>
      <c r="BS1777" s="12"/>
      <c r="BT1777" s="12"/>
      <c r="BU1777" s="12"/>
      <c r="BV1777" s="12"/>
      <c r="BW1777" s="12"/>
      <c r="BX1777" s="12"/>
      <c r="BY1777" s="12"/>
      <c r="BZ1777" s="12"/>
      <c r="CA1777" s="12"/>
      <c r="CB1777" s="12"/>
      <c r="CC1777" s="12"/>
    </row>
    <row r="1778" spans="1:81" s="5" customFormat="1" x14ac:dyDescent="0.25">
      <c r="A1778" s="10"/>
      <c r="B1778" s="10"/>
      <c r="F1778" s="8"/>
      <c r="G1778" s="11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2"/>
      <c r="AX1778" s="12"/>
      <c r="AY1778" s="12"/>
      <c r="AZ1778" s="12"/>
      <c r="BA1778" s="12"/>
      <c r="BB1778" s="12"/>
      <c r="BC1778" s="12"/>
      <c r="BD1778" s="12"/>
      <c r="BE1778" s="12"/>
      <c r="BF1778" s="12"/>
      <c r="BG1778" s="12"/>
      <c r="BH1778" s="12"/>
      <c r="BI1778" s="12"/>
      <c r="BJ1778" s="12"/>
      <c r="BK1778" s="12"/>
      <c r="BL1778" s="12"/>
      <c r="BM1778" s="12"/>
      <c r="BN1778" s="12"/>
      <c r="BO1778" s="12"/>
      <c r="BP1778" s="12"/>
      <c r="BQ1778" s="12"/>
      <c r="BR1778" s="12"/>
      <c r="BS1778" s="12"/>
      <c r="BT1778" s="12"/>
      <c r="BU1778" s="12"/>
      <c r="BV1778" s="12"/>
      <c r="BW1778" s="12"/>
      <c r="BX1778" s="12"/>
      <c r="BY1778" s="12"/>
      <c r="BZ1778" s="12"/>
      <c r="CA1778" s="12"/>
      <c r="CB1778" s="12"/>
      <c r="CC1778" s="12"/>
    </row>
    <row r="1779" spans="1:81" s="5" customFormat="1" x14ac:dyDescent="0.25">
      <c r="A1779" s="10"/>
      <c r="B1779" s="10"/>
      <c r="F1779" s="8"/>
      <c r="G1779" s="11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  <c r="AW1779" s="12"/>
      <c r="AX1779" s="12"/>
      <c r="AY1779" s="12"/>
      <c r="AZ1779" s="12"/>
      <c r="BA1779" s="12"/>
      <c r="BB1779" s="12"/>
      <c r="BC1779" s="12"/>
      <c r="BD1779" s="12"/>
      <c r="BE1779" s="12"/>
      <c r="BF1779" s="12"/>
      <c r="BG1779" s="12"/>
      <c r="BH1779" s="12"/>
      <c r="BI1779" s="12"/>
      <c r="BJ1779" s="12"/>
      <c r="BK1779" s="12"/>
      <c r="BL1779" s="12"/>
      <c r="BM1779" s="12"/>
      <c r="BN1779" s="12"/>
      <c r="BO1779" s="12"/>
      <c r="BP1779" s="12"/>
      <c r="BQ1779" s="12"/>
      <c r="BR1779" s="12"/>
      <c r="BS1779" s="12"/>
      <c r="BT1779" s="12"/>
      <c r="BU1779" s="12"/>
      <c r="BV1779" s="12"/>
      <c r="BW1779" s="12"/>
      <c r="BX1779" s="12"/>
      <c r="BY1779" s="12"/>
      <c r="BZ1779" s="12"/>
      <c r="CA1779" s="12"/>
      <c r="CB1779" s="12"/>
      <c r="CC1779" s="12"/>
    </row>
    <row r="1780" spans="1:81" s="5" customFormat="1" x14ac:dyDescent="0.25">
      <c r="A1780" s="10"/>
      <c r="B1780" s="10"/>
      <c r="F1780" s="8"/>
      <c r="G1780" s="11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2"/>
      <c r="AX1780" s="12"/>
      <c r="AY1780" s="12"/>
      <c r="AZ1780" s="12"/>
      <c r="BA1780" s="12"/>
      <c r="BB1780" s="12"/>
      <c r="BC1780" s="12"/>
      <c r="BD1780" s="12"/>
      <c r="BE1780" s="12"/>
      <c r="BF1780" s="12"/>
      <c r="BG1780" s="12"/>
      <c r="BH1780" s="12"/>
      <c r="BI1780" s="12"/>
      <c r="BJ1780" s="12"/>
      <c r="BK1780" s="12"/>
      <c r="BL1780" s="12"/>
      <c r="BM1780" s="12"/>
      <c r="BN1780" s="12"/>
      <c r="BO1780" s="12"/>
      <c r="BP1780" s="12"/>
      <c r="BQ1780" s="12"/>
      <c r="BR1780" s="12"/>
      <c r="BS1780" s="12"/>
      <c r="BT1780" s="12"/>
      <c r="BU1780" s="12"/>
      <c r="BV1780" s="12"/>
      <c r="BW1780" s="12"/>
      <c r="BX1780" s="12"/>
      <c r="BY1780" s="12"/>
      <c r="BZ1780" s="12"/>
      <c r="CA1780" s="12"/>
      <c r="CB1780" s="12"/>
      <c r="CC1780" s="12"/>
    </row>
    <row r="1781" spans="1:81" s="5" customFormat="1" x14ac:dyDescent="0.25">
      <c r="A1781" s="10"/>
      <c r="B1781" s="10"/>
      <c r="F1781" s="8"/>
      <c r="G1781" s="11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  <c r="AW1781" s="12"/>
      <c r="AX1781" s="12"/>
      <c r="AY1781" s="12"/>
      <c r="AZ1781" s="12"/>
      <c r="BA1781" s="12"/>
      <c r="BB1781" s="12"/>
      <c r="BC1781" s="12"/>
      <c r="BD1781" s="12"/>
      <c r="BE1781" s="12"/>
      <c r="BF1781" s="12"/>
      <c r="BG1781" s="12"/>
      <c r="BH1781" s="12"/>
      <c r="BI1781" s="12"/>
      <c r="BJ1781" s="12"/>
      <c r="BK1781" s="12"/>
      <c r="BL1781" s="12"/>
      <c r="BM1781" s="12"/>
      <c r="BN1781" s="12"/>
      <c r="BO1781" s="12"/>
      <c r="BP1781" s="12"/>
      <c r="BQ1781" s="12"/>
      <c r="BR1781" s="12"/>
      <c r="BS1781" s="12"/>
      <c r="BT1781" s="12"/>
      <c r="BU1781" s="12"/>
      <c r="BV1781" s="12"/>
      <c r="BW1781" s="12"/>
      <c r="BX1781" s="12"/>
      <c r="BY1781" s="12"/>
      <c r="BZ1781" s="12"/>
      <c r="CA1781" s="12"/>
      <c r="CB1781" s="12"/>
      <c r="CC1781" s="12"/>
    </row>
    <row r="1782" spans="1:81" s="5" customFormat="1" x14ac:dyDescent="0.25">
      <c r="A1782" s="10"/>
      <c r="B1782" s="10"/>
      <c r="F1782" s="8"/>
      <c r="G1782" s="11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2"/>
      <c r="AX1782" s="12"/>
      <c r="AY1782" s="12"/>
      <c r="AZ1782" s="12"/>
      <c r="BA1782" s="12"/>
      <c r="BB1782" s="12"/>
      <c r="BC1782" s="12"/>
      <c r="BD1782" s="12"/>
      <c r="BE1782" s="12"/>
      <c r="BF1782" s="12"/>
      <c r="BG1782" s="12"/>
      <c r="BH1782" s="12"/>
      <c r="BI1782" s="12"/>
      <c r="BJ1782" s="12"/>
      <c r="BK1782" s="12"/>
      <c r="BL1782" s="12"/>
      <c r="BM1782" s="12"/>
      <c r="BN1782" s="12"/>
      <c r="BO1782" s="12"/>
      <c r="BP1782" s="12"/>
      <c r="BQ1782" s="12"/>
      <c r="BR1782" s="12"/>
      <c r="BS1782" s="12"/>
      <c r="BT1782" s="12"/>
      <c r="BU1782" s="12"/>
      <c r="BV1782" s="12"/>
      <c r="BW1782" s="12"/>
      <c r="BX1782" s="12"/>
      <c r="BY1782" s="12"/>
      <c r="BZ1782" s="12"/>
      <c r="CA1782" s="12"/>
      <c r="CB1782" s="12"/>
      <c r="CC1782" s="12"/>
    </row>
    <row r="1783" spans="1:81" s="5" customFormat="1" x14ac:dyDescent="0.25">
      <c r="A1783" s="10"/>
      <c r="B1783" s="10"/>
      <c r="F1783" s="8"/>
      <c r="G1783" s="11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2"/>
      <c r="AX1783" s="12"/>
      <c r="AY1783" s="12"/>
      <c r="AZ1783" s="12"/>
      <c r="BA1783" s="12"/>
      <c r="BB1783" s="12"/>
      <c r="BC1783" s="12"/>
      <c r="BD1783" s="12"/>
      <c r="BE1783" s="12"/>
      <c r="BF1783" s="12"/>
      <c r="BG1783" s="12"/>
      <c r="BH1783" s="12"/>
      <c r="BI1783" s="12"/>
      <c r="BJ1783" s="12"/>
      <c r="BK1783" s="12"/>
      <c r="BL1783" s="12"/>
      <c r="BM1783" s="12"/>
      <c r="BN1783" s="12"/>
      <c r="BO1783" s="12"/>
      <c r="BP1783" s="12"/>
      <c r="BQ1783" s="12"/>
      <c r="BR1783" s="12"/>
      <c r="BS1783" s="12"/>
      <c r="BT1783" s="12"/>
      <c r="BU1783" s="12"/>
      <c r="BV1783" s="12"/>
      <c r="BW1783" s="12"/>
      <c r="BX1783" s="12"/>
      <c r="BY1783" s="12"/>
      <c r="BZ1783" s="12"/>
      <c r="CA1783" s="12"/>
      <c r="CB1783" s="12"/>
      <c r="CC1783" s="12"/>
    </row>
    <row r="1784" spans="1:81" s="5" customFormat="1" x14ac:dyDescent="0.25">
      <c r="A1784" s="10"/>
      <c r="B1784" s="10"/>
      <c r="F1784" s="8"/>
      <c r="G1784" s="11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2"/>
      <c r="AX1784" s="12"/>
      <c r="AY1784" s="12"/>
      <c r="AZ1784" s="12"/>
      <c r="BA1784" s="12"/>
      <c r="BB1784" s="12"/>
      <c r="BC1784" s="12"/>
      <c r="BD1784" s="12"/>
      <c r="BE1784" s="12"/>
      <c r="BF1784" s="12"/>
      <c r="BG1784" s="12"/>
      <c r="BH1784" s="12"/>
      <c r="BI1784" s="12"/>
      <c r="BJ1784" s="12"/>
      <c r="BK1784" s="12"/>
      <c r="BL1784" s="12"/>
      <c r="BM1784" s="12"/>
      <c r="BN1784" s="12"/>
      <c r="BO1784" s="12"/>
      <c r="BP1784" s="12"/>
      <c r="BQ1784" s="12"/>
      <c r="BR1784" s="12"/>
      <c r="BS1784" s="12"/>
      <c r="BT1784" s="12"/>
      <c r="BU1784" s="12"/>
      <c r="BV1784" s="12"/>
      <c r="BW1784" s="12"/>
      <c r="BX1784" s="12"/>
      <c r="BY1784" s="12"/>
      <c r="BZ1784" s="12"/>
      <c r="CA1784" s="12"/>
      <c r="CB1784" s="12"/>
      <c r="CC1784" s="12"/>
    </row>
    <row r="1785" spans="1:81" s="5" customFormat="1" x14ac:dyDescent="0.25">
      <c r="A1785" s="10"/>
      <c r="B1785" s="10"/>
      <c r="F1785" s="8"/>
      <c r="G1785" s="11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  <c r="AW1785" s="12"/>
      <c r="AX1785" s="12"/>
      <c r="AY1785" s="12"/>
      <c r="AZ1785" s="12"/>
      <c r="BA1785" s="12"/>
      <c r="BB1785" s="12"/>
      <c r="BC1785" s="12"/>
      <c r="BD1785" s="12"/>
      <c r="BE1785" s="12"/>
      <c r="BF1785" s="12"/>
      <c r="BG1785" s="12"/>
      <c r="BH1785" s="12"/>
      <c r="BI1785" s="12"/>
      <c r="BJ1785" s="12"/>
      <c r="BK1785" s="12"/>
      <c r="BL1785" s="12"/>
      <c r="BM1785" s="12"/>
      <c r="BN1785" s="12"/>
      <c r="BO1785" s="12"/>
      <c r="BP1785" s="12"/>
      <c r="BQ1785" s="12"/>
      <c r="BR1785" s="12"/>
      <c r="BS1785" s="12"/>
      <c r="BT1785" s="12"/>
      <c r="BU1785" s="12"/>
      <c r="BV1785" s="12"/>
      <c r="BW1785" s="12"/>
      <c r="BX1785" s="12"/>
      <c r="BY1785" s="12"/>
      <c r="BZ1785" s="12"/>
      <c r="CA1785" s="12"/>
      <c r="CB1785" s="12"/>
      <c r="CC1785" s="12"/>
    </row>
    <row r="1786" spans="1:81" s="5" customFormat="1" x14ac:dyDescent="0.25">
      <c r="A1786" s="10"/>
      <c r="B1786" s="10"/>
      <c r="F1786" s="8"/>
      <c r="G1786" s="11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2"/>
      <c r="AX1786" s="12"/>
      <c r="AY1786" s="12"/>
      <c r="AZ1786" s="12"/>
      <c r="BA1786" s="12"/>
      <c r="BB1786" s="12"/>
      <c r="BC1786" s="12"/>
      <c r="BD1786" s="12"/>
      <c r="BE1786" s="12"/>
      <c r="BF1786" s="12"/>
      <c r="BG1786" s="12"/>
      <c r="BH1786" s="12"/>
      <c r="BI1786" s="12"/>
      <c r="BJ1786" s="12"/>
      <c r="BK1786" s="12"/>
      <c r="BL1786" s="12"/>
      <c r="BM1786" s="12"/>
      <c r="BN1786" s="12"/>
      <c r="BO1786" s="12"/>
      <c r="BP1786" s="12"/>
      <c r="BQ1786" s="12"/>
      <c r="BR1786" s="12"/>
      <c r="BS1786" s="12"/>
      <c r="BT1786" s="12"/>
      <c r="BU1786" s="12"/>
      <c r="BV1786" s="12"/>
      <c r="BW1786" s="12"/>
      <c r="BX1786" s="12"/>
      <c r="BY1786" s="12"/>
      <c r="BZ1786" s="12"/>
      <c r="CA1786" s="12"/>
      <c r="CB1786" s="12"/>
      <c r="CC1786" s="12"/>
    </row>
    <row r="1787" spans="1:81" s="5" customFormat="1" x14ac:dyDescent="0.25">
      <c r="A1787" s="10"/>
      <c r="B1787" s="10"/>
      <c r="F1787" s="8"/>
      <c r="G1787" s="11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  <c r="AW1787" s="12"/>
      <c r="AX1787" s="12"/>
      <c r="AY1787" s="12"/>
      <c r="AZ1787" s="12"/>
      <c r="BA1787" s="12"/>
      <c r="BB1787" s="12"/>
      <c r="BC1787" s="12"/>
      <c r="BD1787" s="12"/>
      <c r="BE1787" s="12"/>
      <c r="BF1787" s="12"/>
      <c r="BG1787" s="12"/>
      <c r="BH1787" s="12"/>
      <c r="BI1787" s="12"/>
      <c r="BJ1787" s="12"/>
      <c r="BK1787" s="12"/>
      <c r="BL1787" s="12"/>
      <c r="BM1787" s="12"/>
      <c r="BN1787" s="12"/>
      <c r="BO1787" s="12"/>
      <c r="BP1787" s="12"/>
      <c r="BQ1787" s="12"/>
      <c r="BR1787" s="12"/>
      <c r="BS1787" s="12"/>
      <c r="BT1787" s="12"/>
      <c r="BU1787" s="12"/>
      <c r="BV1787" s="12"/>
      <c r="BW1787" s="12"/>
      <c r="BX1787" s="12"/>
      <c r="BY1787" s="12"/>
      <c r="BZ1787" s="12"/>
      <c r="CA1787" s="12"/>
      <c r="CB1787" s="12"/>
      <c r="CC1787" s="12"/>
    </row>
    <row r="1788" spans="1:81" s="5" customFormat="1" x14ac:dyDescent="0.25">
      <c r="A1788" s="10"/>
      <c r="B1788" s="10"/>
      <c r="F1788" s="8"/>
      <c r="G1788" s="11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2"/>
      <c r="AX1788" s="12"/>
      <c r="AY1788" s="12"/>
      <c r="AZ1788" s="12"/>
      <c r="BA1788" s="12"/>
      <c r="BB1788" s="12"/>
      <c r="BC1788" s="12"/>
      <c r="BD1788" s="12"/>
      <c r="BE1788" s="12"/>
      <c r="BF1788" s="12"/>
      <c r="BG1788" s="12"/>
      <c r="BH1788" s="12"/>
      <c r="BI1788" s="12"/>
      <c r="BJ1788" s="12"/>
      <c r="BK1788" s="12"/>
      <c r="BL1788" s="12"/>
      <c r="BM1788" s="12"/>
      <c r="BN1788" s="12"/>
      <c r="BO1788" s="12"/>
      <c r="BP1788" s="12"/>
      <c r="BQ1788" s="12"/>
      <c r="BR1788" s="12"/>
      <c r="BS1788" s="12"/>
      <c r="BT1788" s="12"/>
      <c r="BU1788" s="12"/>
      <c r="BV1788" s="12"/>
      <c r="BW1788" s="12"/>
      <c r="BX1788" s="12"/>
      <c r="BY1788" s="12"/>
      <c r="BZ1788" s="12"/>
      <c r="CA1788" s="12"/>
      <c r="CB1788" s="12"/>
      <c r="CC1788" s="12"/>
    </row>
    <row r="1789" spans="1:81" s="5" customFormat="1" x14ac:dyDescent="0.25">
      <c r="A1789" s="10"/>
      <c r="B1789" s="10"/>
      <c r="F1789" s="8"/>
      <c r="G1789" s="11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  <c r="AW1789" s="12"/>
      <c r="AX1789" s="12"/>
      <c r="AY1789" s="12"/>
      <c r="AZ1789" s="12"/>
      <c r="BA1789" s="12"/>
      <c r="BB1789" s="12"/>
      <c r="BC1789" s="12"/>
      <c r="BD1789" s="12"/>
      <c r="BE1789" s="12"/>
      <c r="BF1789" s="12"/>
      <c r="BG1789" s="12"/>
      <c r="BH1789" s="12"/>
      <c r="BI1789" s="12"/>
      <c r="BJ1789" s="12"/>
      <c r="BK1789" s="12"/>
      <c r="BL1789" s="12"/>
      <c r="BM1789" s="12"/>
      <c r="BN1789" s="12"/>
      <c r="BO1789" s="12"/>
      <c r="BP1789" s="12"/>
      <c r="BQ1789" s="12"/>
      <c r="BR1789" s="12"/>
      <c r="BS1789" s="12"/>
      <c r="BT1789" s="12"/>
      <c r="BU1789" s="12"/>
      <c r="BV1789" s="12"/>
      <c r="BW1789" s="12"/>
      <c r="BX1789" s="12"/>
      <c r="BY1789" s="12"/>
      <c r="BZ1789" s="12"/>
      <c r="CA1789" s="12"/>
      <c r="CB1789" s="12"/>
      <c r="CC1789" s="12"/>
    </row>
    <row r="1790" spans="1:81" s="5" customFormat="1" x14ac:dyDescent="0.25">
      <c r="A1790" s="10"/>
      <c r="B1790" s="10"/>
      <c r="F1790" s="8"/>
      <c r="G1790" s="11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2"/>
      <c r="AX1790" s="12"/>
      <c r="AY1790" s="12"/>
      <c r="AZ1790" s="12"/>
      <c r="BA1790" s="12"/>
      <c r="BB1790" s="12"/>
      <c r="BC1790" s="12"/>
      <c r="BD1790" s="12"/>
      <c r="BE1790" s="12"/>
      <c r="BF1790" s="12"/>
      <c r="BG1790" s="12"/>
      <c r="BH1790" s="12"/>
      <c r="BI1790" s="12"/>
      <c r="BJ1790" s="12"/>
      <c r="BK1790" s="12"/>
      <c r="BL1790" s="12"/>
      <c r="BM1790" s="12"/>
      <c r="BN1790" s="12"/>
      <c r="BO1790" s="12"/>
      <c r="BP1790" s="12"/>
      <c r="BQ1790" s="12"/>
      <c r="BR1790" s="12"/>
      <c r="BS1790" s="12"/>
      <c r="BT1790" s="12"/>
      <c r="BU1790" s="12"/>
      <c r="BV1790" s="12"/>
      <c r="BW1790" s="12"/>
      <c r="BX1790" s="12"/>
      <c r="BY1790" s="12"/>
      <c r="BZ1790" s="12"/>
      <c r="CA1790" s="12"/>
      <c r="CB1790" s="12"/>
      <c r="CC1790" s="12"/>
    </row>
    <row r="1791" spans="1:81" s="5" customFormat="1" x14ac:dyDescent="0.25">
      <c r="A1791" s="10"/>
      <c r="B1791" s="10"/>
      <c r="F1791" s="8"/>
      <c r="G1791" s="11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  <c r="AW1791" s="12"/>
      <c r="AX1791" s="12"/>
      <c r="AY1791" s="12"/>
      <c r="AZ1791" s="12"/>
      <c r="BA1791" s="12"/>
      <c r="BB1791" s="12"/>
      <c r="BC1791" s="12"/>
      <c r="BD1791" s="12"/>
      <c r="BE1791" s="12"/>
      <c r="BF1791" s="12"/>
      <c r="BG1791" s="12"/>
      <c r="BH1791" s="12"/>
      <c r="BI1791" s="12"/>
      <c r="BJ1791" s="12"/>
      <c r="BK1791" s="12"/>
      <c r="BL1791" s="12"/>
      <c r="BM1791" s="12"/>
      <c r="BN1791" s="12"/>
      <c r="BO1791" s="12"/>
      <c r="BP1791" s="12"/>
      <c r="BQ1791" s="12"/>
      <c r="BR1791" s="12"/>
      <c r="BS1791" s="12"/>
      <c r="BT1791" s="12"/>
      <c r="BU1791" s="12"/>
      <c r="BV1791" s="12"/>
      <c r="BW1791" s="12"/>
      <c r="BX1791" s="12"/>
      <c r="BY1791" s="12"/>
      <c r="BZ1791" s="12"/>
      <c r="CA1791" s="12"/>
      <c r="CB1791" s="12"/>
      <c r="CC1791" s="12"/>
    </row>
    <row r="1792" spans="1:81" s="5" customFormat="1" x14ac:dyDescent="0.25">
      <c r="A1792" s="10"/>
      <c r="B1792" s="10"/>
      <c r="F1792" s="8"/>
      <c r="G1792" s="11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2"/>
      <c r="AX1792" s="12"/>
      <c r="AY1792" s="12"/>
      <c r="AZ1792" s="12"/>
      <c r="BA1792" s="12"/>
      <c r="BB1792" s="12"/>
      <c r="BC1792" s="12"/>
      <c r="BD1792" s="12"/>
      <c r="BE1792" s="12"/>
      <c r="BF1792" s="12"/>
      <c r="BG1792" s="12"/>
      <c r="BH1792" s="12"/>
      <c r="BI1792" s="12"/>
      <c r="BJ1792" s="12"/>
      <c r="BK1792" s="12"/>
      <c r="BL1792" s="12"/>
      <c r="BM1792" s="12"/>
      <c r="BN1792" s="12"/>
      <c r="BO1792" s="12"/>
      <c r="BP1792" s="12"/>
      <c r="BQ1792" s="12"/>
      <c r="BR1792" s="12"/>
      <c r="BS1792" s="12"/>
      <c r="BT1792" s="12"/>
      <c r="BU1792" s="12"/>
      <c r="BV1792" s="12"/>
      <c r="BW1792" s="12"/>
      <c r="BX1792" s="12"/>
      <c r="BY1792" s="12"/>
      <c r="BZ1792" s="12"/>
      <c r="CA1792" s="12"/>
      <c r="CB1792" s="12"/>
      <c r="CC1792" s="12"/>
    </row>
    <row r="1793" spans="1:81" s="5" customFormat="1" x14ac:dyDescent="0.25">
      <c r="A1793" s="10"/>
      <c r="B1793" s="10"/>
      <c r="F1793" s="8"/>
      <c r="G1793" s="11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  <c r="AW1793" s="12"/>
      <c r="AX1793" s="12"/>
      <c r="AY1793" s="12"/>
      <c r="AZ1793" s="12"/>
      <c r="BA1793" s="12"/>
      <c r="BB1793" s="12"/>
      <c r="BC1793" s="12"/>
      <c r="BD1793" s="12"/>
      <c r="BE1793" s="12"/>
      <c r="BF1793" s="12"/>
      <c r="BG1793" s="12"/>
      <c r="BH1793" s="12"/>
      <c r="BI1793" s="12"/>
      <c r="BJ1793" s="12"/>
      <c r="BK1793" s="12"/>
      <c r="BL1793" s="12"/>
      <c r="BM1793" s="12"/>
      <c r="BN1793" s="12"/>
      <c r="BO1793" s="12"/>
      <c r="BP1793" s="12"/>
      <c r="BQ1793" s="12"/>
      <c r="BR1793" s="12"/>
      <c r="BS1793" s="12"/>
      <c r="BT1793" s="12"/>
      <c r="BU1793" s="12"/>
      <c r="BV1793" s="12"/>
      <c r="BW1793" s="12"/>
      <c r="BX1793" s="12"/>
      <c r="BY1793" s="12"/>
      <c r="BZ1793" s="12"/>
      <c r="CA1793" s="12"/>
      <c r="CB1793" s="12"/>
      <c r="CC1793" s="12"/>
    </row>
    <row r="1794" spans="1:81" s="5" customFormat="1" x14ac:dyDescent="0.25">
      <c r="A1794" s="10"/>
      <c r="B1794" s="10"/>
      <c r="F1794" s="8"/>
      <c r="G1794" s="11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2"/>
      <c r="AX1794" s="12"/>
      <c r="AY1794" s="12"/>
      <c r="AZ1794" s="12"/>
      <c r="BA1794" s="12"/>
      <c r="BB1794" s="12"/>
      <c r="BC1794" s="12"/>
      <c r="BD1794" s="12"/>
      <c r="BE1794" s="12"/>
      <c r="BF1794" s="12"/>
      <c r="BG1794" s="12"/>
      <c r="BH1794" s="12"/>
      <c r="BI1794" s="12"/>
      <c r="BJ1794" s="12"/>
      <c r="BK1794" s="12"/>
      <c r="BL1794" s="12"/>
      <c r="BM1794" s="12"/>
      <c r="BN1794" s="12"/>
      <c r="BO1794" s="12"/>
      <c r="BP1794" s="12"/>
      <c r="BQ1794" s="12"/>
      <c r="BR1794" s="12"/>
      <c r="BS1794" s="12"/>
      <c r="BT1794" s="12"/>
      <c r="BU1794" s="12"/>
      <c r="BV1794" s="12"/>
      <c r="BW1794" s="12"/>
      <c r="BX1794" s="12"/>
      <c r="BY1794" s="12"/>
      <c r="BZ1794" s="12"/>
      <c r="CA1794" s="12"/>
      <c r="CB1794" s="12"/>
      <c r="CC1794" s="12"/>
    </row>
    <row r="1795" spans="1:81" s="5" customFormat="1" x14ac:dyDescent="0.25">
      <c r="A1795" s="10"/>
      <c r="B1795" s="10"/>
      <c r="F1795" s="8"/>
      <c r="G1795" s="11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  <c r="AW1795" s="12"/>
      <c r="AX1795" s="12"/>
      <c r="AY1795" s="12"/>
      <c r="AZ1795" s="12"/>
      <c r="BA1795" s="12"/>
      <c r="BB1795" s="12"/>
      <c r="BC1795" s="12"/>
      <c r="BD1795" s="12"/>
      <c r="BE1795" s="12"/>
      <c r="BF1795" s="12"/>
      <c r="BG1795" s="12"/>
      <c r="BH1795" s="12"/>
      <c r="BI1795" s="12"/>
      <c r="BJ1795" s="12"/>
      <c r="BK1795" s="12"/>
      <c r="BL1795" s="12"/>
      <c r="BM1795" s="12"/>
      <c r="BN1795" s="12"/>
      <c r="BO1795" s="12"/>
      <c r="BP1795" s="12"/>
      <c r="BQ1795" s="12"/>
      <c r="BR1795" s="12"/>
      <c r="BS1795" s="12"/>
      <c r="BT1795" s="12"/>
      <c r="BU1795" s="12"/>
      <c r="BV1795" s="12"/>
      <c r="BW1795" s="12"/>
      <c r="BX1795" s="12"/>
      <c r="BY1795" s="12"/>
      <c r="BZ1795" s="12"/>
      <c r="CA1795" s="12"/>
      <c r="CB1795" s="12"/>
      <c r="CC1795" s="12"/>
    </row>
    <row r="1796" spans="1:81" s="5" customFormat="1" x14ac:dyDescent="0.25">
      <c r="A1796" s="10"/>
      <c r="B1796" s="10"/>
      <c r="F1796" s="8"/>
      <c r="G1796" s="11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2"/>
      <c r="AX1796" s="12"/>
      <c r="AY1796" s="12"/>
      <c r="AZ1796" s="12"/>
      <c r="BA1796" s="12"/>
      <c r="BB1796" s="12"/>
      <c r="BC1796" s="12"/>
      <c r="BD1796" s="12"/>
      <c r="BE1796" s="12"/>
      <c r="BF1796" s="12"/>
      <c r="BG1796" s="12"/>
      <c r="BH1796" s="12"/>
      <c r="BI1796" s="12"/>
      <c r="BJ1796" s="12"/>
      <c r="BK1796" s="12"/>
      <c r="BL1796" s="12"/>
      <c r="BM1796" s="12"/>
      <c r="BN1796" s="12"/>
      <c r="BO1796" s="12"/>
      <c r="BP1796" s="12"/>
      <c r="BQ1796" s="12"/>
      <c r="BR1796" s="12"/>
      <c r="BS1796" s="12"/>
      <c r="BT1796" s="12"/>
      <c r="BU1796" s="12"/>
      <c r="BV1796" s="12"/>
      <c r="BW1796" s="12"/>
      <c r="BX1796" s="12"/>
      <c r="BY1796" s="12"/>
      <c r="BZ1796" s="12"/>
      <c r="CA1796" s="12"/>
      <c r="CB1796" s="12"/>
      <c r="CC1796" s="12"/>
    </row>
    <row r="1797" spans="1:81" s="5" customFormat="1" x14ac:dyDescent="0.25">
      <c r="A1797" s="10"/>
      <c r="B1797" s="10"/>
      <c r="F1797" s="8"/>
      <c r="G1797" s="11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  <c r="AW1797" s="12"/>
      <c r="AX1797" s="12"/>
      <c r="AY1797" s="12"/>
      <c r="AZ1797" s="12"/>
      <c r="BA1797" s="12"/>
      <c r="BB1797" s="12"/>
      <c r="BC1797" s="12"/>
      <c r="BD1797" s="12"/>
      <c r="BE1797" s="12"/>
      <c r="BF1797" s="12"/>
      <c r="BG1797" s="12"/>
      <c r="BH1797" s="12"/>
      <c r="BI1797" s="12"/>
      <c r="BJ1797" s="12"/>
      <c r="BK1797" s="12"/>
      <c r="BL1797" s="12"/>
      <c r="BM1797" s="12"/>
      <c r="BN1797" s="12"/>
      <c r="BO1797" s="12"/>
      <c r="BP1797" s="12"/>
      <c r="BQ1797" s="12"/>
      <c r="BR1797" s="12"/>
      <c r="BS1797" s="12"/>
      <c r="BT1797" s="12"/>
      <c r="BU1797" s="12"/>
      <c r="BV1797" s="12"/>
      <c r="BW1797" s="12"/>
      <c r="BX1797" s="12"/>
      <c r="BY1797" s="12"/>
      <c r="BZ1797" s="12"/>
      <c r="CA1797" s="12"/>
      <c r="CB1797" s="12"/>
      <c r="CC1797" s="12"/>
    </row>
    <row r="1798" spans="1:81" s="5" customFormat="1" x14ac:dyDescent="0.25">
      <c r="A1798" s="10"/>
      <c r="B1798" s="10"/>
      <c r="F1798" s="8"/>
      <c r="G1798" s="11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2"/>
      <c r="AX1798" s="12"/>
      <c r="AY1798" s="12"/>
      <c r="AZ1798" s="12"/>
      <c r="BA1798" s="12"/>
      <c r="BB1798" s="12"/>
      <c r="BC1798" s="12"/>
      <c r="BD1798" s="12"/>
      <c r="BE1798" s="12"/>
      <c r="BF1798" s="12"/>
      <c r="BG1798" s="12"/>
      <c r="BH1798" s="12"/>
      <c r="BI1798" s="12"/>
      <c r="BJ1798" s="12"/>
      <c r="BK1798" s="12"/>
      <c r="BL1798" s="12"/>
      <c r="BM1798" s="12"/>
      <c r="BN1798" s="12"/>
      <c r="BO1798" s="12"/>
      <c r="BP1798" s="12"/>
      <c r="BQ1798" s="12"/>
      <c r="BR1798" s="12"/>
      <c r="BS1798" s="12"/>
      <c r="BT1798" s="12"/>
      <c r="BU1798" s="12"/>
      <c r="BV1798" s="12"/>
      <c r="BW1798" s="12"/>
      <c r="BX1798" s="12"/>
      <c r="BY1798" s="12"/>
      <c r="BZ1798" s="12"/>
      <c r="CA1798" s="12"/>
      <c r="CB1798" s="12"/>
      <c r="CC1798" s="12"/>
    </row>
    <row r="1799" spans="1:81" s="5" customFormat="1" x14ac:dyDescent="0.25">
      <c r="A1799" s="10"/>
      <c r="B1799" s="10"/>
      <c r="F1799" s="8"/>
      <c r="G1799" s="11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  <c r="AW1799" s="12"/>
      <c r="AX1799" s="12"/>
      <c r="AY1799" s="12"/>
      <c r="AZ1799" s="12"/>
      <c r="BA1799" s="12"/>
      <c r="BB1799" s="12"/>
      <c r="BC1799" s="12"/>
      <c r="BD1799" s="12"/>
      <c r="BE1799" s="12"/>
      <c r="BF1799" s="12"/>
      <c r="BG1799" s="12"/>
      <c r="BH1799" s="12"/>
      <c r="BI1799" s="12"/>
      <c r="BJ1799" s="12"/>
      <c r="BK1799" s="12"/>
      <c r="BL1799" s="12"/>
      <c r="BM1799" s="12"/>
      <c r="BN1799" s="12"/>
      <c r="BO1799" s="12"/>
      <c r="BP1799" s="12"/>
      <c r="BQ1799" s="12"/>
      <c r="BR1799" s="12"/>
      <c r="BS1799" s="12"/>
      <c r="BT1799" s="12"/>
      <c r="BU1799" s="12"/>
      <c r="BV1799" s="12"/>
      <c r="BW1799" s="12"/>
      <c r="BX1799" s="12"/>
      <c r="BY1799" s="12"/>
      <c r="BZ1799" s="12"/>
      <c r="CA1799" s="12"/>
      <c r="CB1799" s="12"/>
      <c r="CC1799" s="12"/>
    </row>
    <row r="1800" spans="1:81" s="5" customFormat="1" x14ac:dyDescent="0.25">
      <c r="A1800" s="10"/>
      <c r="B1800" s="10"/>
      <c r="F1800" s="8"/>
      <c r="G1800" s="11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2"/>
      <c r="AX1800" s="12"/>
      <c r="AY1800" s="12"/>
      <c r="AZ1800" s="12"/>
      <c r="BA1800" s="12"/>
      <c r="BB1800" s="12"/>
      <c r="BC1800" s="12"/>
      <c r="BD1800" s="12"/>
      <c r="BE1800" s="12"/>
      <c r="BF1800" s="12"/>
      <c r="BG1800" s="12"/>
      <c r="BH1800" s="12"/>
      <c r="BI1800" s="12"/>
      <c r="BJ1800" s="12"/>
      <c r="BK1800" s="12"/>
      <c r="BL1800" s="12"/>
      <c r="BM1800" s="12"/>
      <c r="BN1800" s="12"/>
      <c r="BO1800" s="12"/>
      <c r="BP1800" s="12"/>
      <c r="BQ1800" s="12"/>
      <c r="BR1800" s="12"/>
      <c r="BS1800" s="12"/>
      <c r="BT1800" s="12"/>
      <c r="BU1800" s="12"/>
      <c r="BV1800" s="12"/>
      <c r="BW1800" s="12"/>
      <c r="BX1800" s="12"/>
      <c r="BY1800" s="12"/>
      <c r="BZ1800" s="12"/>
      <c r="CA1800" s="12"/>
      <c r="CB1800" s="12"/>
      <c r="CC1800" s="12"/>
    </row>
    <row r="1801" spans="1:81" s="5" customFormat="1" x14ac:dyDescent="0.25">
      <c r="A1801" s="10"/>
      <c r="B1801" s="10"/>
      <c r="F1801" s="8"/>
      <c r="G1801" s="11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  <c r="AW1801" s="12"/>
      <c r="AX1801" s="12"/>
      <c r="AY1801" s="12"/>
      <c r="AZ1801" s="12"/>
      <c r="BA1801" s="12"/>
      <c r="BB1801" s="12"/>
      <c r="BC1801" s="12"/>
      <c r="BD1801" s="12"/>
      <c r="BE1801" s="12"/>
      <c r="BF1801" s="12"/>
      <c r="BG1801" s="12"/>
      <c r="BH1801" s="12"/>
      <c r="BI1801" s="12"/>
      <c r="BJ1801" s="12"/>
      <c r="BK1801" s="12"/>
      <c r="BL1801" s="12"/>
      <c r="BM1801" s="12"/>
      <c r="BN1801" s="12"/>
      <c r="BO1801" s="12"/>
      <c r="BP1801" s="12"/>
      <c r="BQ1801" s="12"/>
      <c r="BR1801" s="12"/>
      <c r="BS1801" s="12"/>
      <c r="BT1801" s="12"/>
      <c r="BU1801" s="12"/>
      <c r="BV1801" s="12"/>
      <c r="BW1801" s="12"/>
      <c r="BX1801" s="12"/>
      <c r="BY1801" s="12"/>
      <c r="BZ1801" s="12"/>
      <c r="CA1801" s="12"/>
      <c r="CB1801" s="12"/>
      <c r="CC1801" s="12"/>
    </row>
    <row r="1802" spans="1:81" s="5" customFormat="1" x14ac:dyDescent="0.25">
      <c r="A1802" s="10"/>
      <c r="B1802" s="10"/>
      <c r="F1802" s="8"/>
      <c r="G1802" s="11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2"/>
      <c r="AX1802" s="12"/>
      <c r="AY1802" s="12"/>
      <c r="AZ1802" s="12"/>
      <c r="BA1802" s="12"/>
      <c r="BB1802" s="12"/>
      <c r="BC1802" s="12"/>
      <c r="BD1802" s="12"/>
      <c r="BE1802" s="12"/>
      <c r="BF1802" s="12"/>
      <c r="BG1802" s="12"/>
      <c r="BH1802" s="12"/>
      <c r="BI1802" s="12"/>
      <c r="BJ1802" s="12"/>
      <c r="BK1802" s="12"/>
      <c r="BL1802" s="12"/>
      <c r="BM1802" s="12"/>
      <c r="BN1802" s="12"/>
      <c r="BO1802" s="12"/>
      <c r="BP1802" s="12"/>
      <c r="BQ1802" s="12"/>
      <c r="BR1802" s="12"/>
      <c r="BS1802" s="12"/>
      <c r="BT1802" s="12"/>
      <c r="BU1802" s="12"/>
      <c r="BV1802" s="12"/>
      <c r="BW1802" s="12"/>
      <c r="BX1802" s="12"/>
      <c r="BY1802" s="12"/>
      <c r="BZ1802" s="12"/>
      <c r="CA1802" s="12"/>
      <c r="CB1802" s="12"/>
      <c r="CC1802" s="12"/>
    </row>
    <row r="1803" spans="1:81" s="5" customFormat="1" x14ac:dyDescent="0.25">
      <c r="A1803" s="10"/>
      <c r="B1803" s="10"/>
      <c r="F1803" s="8"/>
      <c r="G1803" s="11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  <c r="AW1803" s="12"/>
      <c r="AX1803" s="12"/>
      <c r="AY1803" s="12"/>
      <c r="AZ1803" s="12"/>
      <c r="BA1803" s="12"/>
      <c r="BB1803" s="12"/>
      <c r="BC1803" s="12"/>
      <c r="BD1803" s="12"/>
      <c r="BE1803" s="12"/>
      <c r="BF1803" s="12"/>
      <c r="BG1803" s="12"/>
      <c r="BH1803" s="12"/>
      <c r="BI1803" s="12"/>
      <c r="BJ1803" s="12"/>
      <c r="BK1803" s="12"/>
      <c r="BL1803" s="12"/>
      <c r="BM1803" s="12"/>
      <c r="BN1803" s="12"/>
      <c r="BO1803" s="12"/>
      <c r="BP1803" s="12"/>
      <c r="BQ1803" s="12"/>
      <c r="BR1803" s="12"/>
      <c r="BS1803" s="12"/>
      <c r="BT1803" s="12"/>
      <c r="BU1803" s="12"/>
      <c r="BV1803" s="12"/>
      <c r="BW1803" s="12"/>
      <c r="BX1803" s="12"/>
      <c r="BY1803" s="12"/>
      <c r="BZ1803" s="12"/>
      <c r="CA1803" s="12"/>
      <c r="CB1803" s="12"/>
      <c r="CC1803" s="12"/>
    </row>
    <row r="1804" spans="1:81" s="5" customFormat="1" x14ac:dyDescent="0.25">
      <c r="A1804" s="10"/>
      <c r="B1804" s="10"/>
      <c r="F1804" s="8"/>
      <c r="G1804" s="11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2"/>
      <c r="AX1804" s="12"/>
      <c r="AY1804" s="12"/>
      <c r="AZ1804" s="12"/>
      <c r="BA1804" s="12"/>
      <c r="BB1804" s="12"/>
      <c r="BC1804" s="12"/>
      <c r="BD1804" s="12"/>
      <c r="BE1804" s="12"/>
      <c r="BF1804" s="12"/>
      <c r="BG1804" s="12"/>
      <c r="BH1804" s="12"/>
      <c r="BI1804" s="12"/>
      <c r="BJ1804" s="12"/>
      <c r="BK1804" s="12"/>
      <c r="BL1804" s="12"/>
      <c r="BM1804" s="12"/>
      <c r="BN1804" s="12"/>
      <c r="BO1804" s="12"/>
      <c r="BP1804" s="12"/>
      <c r="BQ1804" s="12"/>
      <c r="BR1804" s="12"/>
      <c r="BS1804" s="12"/>
      <c r="BT1804" s="12"/>
      <c r="BU1804" s="12"/>
      <c r="BV1804" s="12"/>
      <c r="BW1804" s="12"/>
      <c r="BX1804" s="12"/>
      <c r="BY1804" s="12"/>
      <c r="BZ1804" s="12"/>
      <c r="CA1804" s="12"/>
      <c r="CB1804" s="12"/>
      <c r="CC1804" s="12"/>
    </row>
    <row r="1805" spans="1:81" s="5" customFormat="1" x14ac:dyDescent="0.25">
      <c r="A1805" s="10"/>
      <c r="B1805" s="10"/>
      <c r="F1805" s="8"/>
      <c r="G1805" s="11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  <c r="AW1805" s="12"/>
      <c r="AX1805" s="12"/>
      <c r="AY1805" s="12"/>
      <c r="AZ1805" s="12"/>
      <c r="BA1805" s="12"/>
      <c r="BB1805" s="12"/>
      <c r="BC1805" s="12"/>
      <c r="BD1805" s="12"/>
      <c r="BE1805" s="12"/>
      <c r="BF1805" s="12"/>
      <c r="BG1805" s="12"/>
      <c r="BH1805" s="12"/>
      <c r="BI1805" s="12"/>
      <c r="BJ1805" s="12"/>
      <c r="BK1805" s="12"/>
      <c r="BL1805" s="12"/>
      <c r="BM1805" s="12"/>
      <c r="BN1805" s="12"/>
      <c r="BO1805" s="12"/>
      <c r="BP1805" s="12"/>
      <c r="BQ1805" s="12"/>
      <c r="BR1805" s="12"/>
      <c r="BS1805" s="12"/>
      <c r="BT1805" s="12"/>
      <c r="BU1805" s="12"/>
      <c r="BV1805" s="12"/>
      <c r="BW1805" s="12"/>
      <c r="BX1805" s="12"/>
      <c r="BY1805" s="12"/>
      <c r="BZ1805" s="12"/>
      <c r="CA1805" s="12"/>
      <c r="CB1805" s="12"/>
      <c r="CC1805" s="12"/>
    </row>
    <row r="1806" spans="1:81" s="5" customFormat="1" x14ac:dyDescent="0.25">
      <c r="A1806" s="10"/>
      <c r="B1806" s="10"/>
      <c r="F1806" s="8"/>
      <c r="G1806" s="11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2"/>
      <c r="AX1806" s="12"/>
      <c r="AY1806" s="12"/>
      <c r="AZ1806" s="12"/>
      <c r="BA1806" s="12"/>
      <c r="BB1806" s="12"/>
      <c r="BC1806" s="12"/>
      <c r="BD1806" s="12"/>
      <c r="BE1806" s="12"/>
      <c r="BF1806" s="12"/>
      <c r="BG1806" s="12"/>
      <c r="BH1806" s="12"/>
      <c r="BI1806" s="12"/>
      <c r="BJ1806" s="12"/>
      <c r="BK1806" s="12"/>
      <c r="BL1806" s="12"/>
      <c r="BM1806" s="12"/>
      <c r="BN1806" s="12"/>
      <c r="BO1806" s="12"/>
      <c r="BP1806" s="12"/>
      <c r="BQ1806" s="12"/>
      <c r="BR1806" s="12"/>
      <c r="BS1806" s="12"/>
      <c r="BT1806" s="12"/>
      <c r="BU1806" s="12"/>
      <c r="BV1806" s="12"/>
      <c r="BW1806" s="12"/>
      <c r="BX1806" s="12"/>
      <c r="BY1806" s="12"/>
      <c r="BZ1806" s="12"/>
      <c r="CA1806" s="12"/>
      <c r="CB1806" s="12"/>
      <c r="CC1806" s="12"/>
    </row>
    <row r="1807" spans="1:81" s="5" customFormat="1" x14ac:dyDescent="0.25">
      <c r="A1807" s="10"/>
      <c r="B1807" s="10"/>
      <c r="F1807" s="8"/>
      <c r="G1807" s="11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  <c r="AW1807" s="12"/>
      <c r="AX1807" s="12"/>
      <c r="AY1807" s="12"/>
      <c r="AZ1807" s="12"/>
      <c r="BA1807" s="12"/>
      <c r="BB1807" s="12"/>
      <c r="BC1807" s="12"/>
      <c r="BD1807" s="12"/>
      <c r="BE1807" s="12"/>
      <c r="BF1807" s="12"/>
      <c r="BG1807" s="12"/>
      <c r="BH1807" s="12"/>
      <c r="BI1807" s="12"/>
      <c r="BJ1807" s="12"/>
      <c r="BK1807" s="12"/>
      <c r="BL1807" s="12"/>
      <c r="BM1807" s="12"/>
      <c r="BN1807" s="12"/>
      <c r="BO1807" s="12"/>
      <c r="BP1807" s="12"/>
      <c r="BQ1807" s="12"/>
      <c r="BR1807" s="12"/>
      <c r="BS1807" s="12"/>
      <c r="BT1807" s="12"/>
      <c r="BU1807" s="12"/>
      <c r="BV1807" s="12"/>
      <c r="BW1807" s="12"/>
      <c r="BX1807" s="12"/>
      <c r="BY1807" s="12"/>
      <c r="BZ1807" s="12"/>
      <c r="CA1807" s="12"/>
      <c r="CB1807" s="12"/>
      <c r="CC1807" s="12"/>
    </row>
    <row r="1808" spans="1:81" s="5" customFormat="1" x14ac:dyDescent="0.25">
      <c r="A1808" s="10"/>
      <c r="B1808" s="10"/>
      <c r="F1808" s="8"/>
      <c r="G1808" s="11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2"/>
      <c r="AX1808" s="12"/>
      <c r="AY1808" s="12"/>
      <c r="AZ1808" s="12"/>
      <c r="BA1808" s="12"/>
      <c r="BB1808" s="12"/>
      <c r="BC1808" s="12"/>
      <c r="BD1808" s="12"/>
      <c r="BE1808" s="12"/>
      <c r="BF1808" s="12"/>
      <c r="BG1808" s="12"/>
      <c r="BH1808" s="12"/>
      <c r="BI1808" s="12"/>
      <c r="BJ1808" s="12"/>
      <c r="BK1808" s="12"/>
      <c r="BL1808" s="12"/>
      <c r="BM1808" s="12"/>
      <c r="BN1808" s="12"/>
      <c r="BO1808" s="12"/>
      <c r="BP1808" s="12"/>
      <c r="BQ1808" s="12"/>
      <c r="BR1808" s="12"/>
      <c r="BS1808" s="12"/>
      <c r="BT1808" s="12"/>
      <c r="BU1808" s="12"/>
      <c r="BV1808" s="12"/>
      <c r="BW1808" s="12"/>
      <c r="BX1808" s="12"/>
      <c r="BY1808" s="12"/>
      <c r="BZ1808" s="12"/>
      <c r="CA1808" s="12"/>
      <c r="CB1808" s="12"/>
      <c r="CC1808" s="12"/>
    </row>
    <row r="1809" spans="1:81" s="5" customFormat="1" x14ac:dyDescent="0.25">
      <c r="A1809" s="10"/>
      <c r="B1809" s="10"/>
      <c r="F1809" s="8"/>
      <c r="G1809" s="11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  <c r="AW1809" s="12"/>
      <c r="AX1809" s="12"/>
      <c r="AY1809" s="12"/>
      <c r="AZ1809" s="12"/>
      <c r="BA1809" s="12"/>
      <c r="BB1809" s="12"/>
      <c r="BC1809" s="12"/>
      <c r="BD1809" s="12"/>
      <c r="BE1809" s="12"/>
      <c r="BF1809" s="12"/>
      <c r="BG1809" s="12"/>
      <c r="BH1809" s="12"/>
      <c r="BI1809" s="12"/>
      <c r="BJ1809" s="12"/>
      <c r="BK1809" s="12"/>
      <c r="BL1809" s="12"/>
      <c r="BM1809" s="12"/>
      <c r="BN1809" s="12"/>
      <c r="BO1809" s="12"/>
      <c r="BP1809" s="12"/>
      <c r="BQ1809" s="12"/>
      <c r="BR1809" s="12"/>
      <c r="BS1809" s="12"/>
      <c r="BT1809" s="12"/>
      <c r="BU1809" s="12"/>
      <c r="BV1809" s="12"/>
      <c r="BW1809" s="12"/>
      <c r="BX1809" s="12"/>
      <c r="BY1809" s="12"/>
      <c r="BZ1809" s="12"/>
      <c r="CA1809" s="12"/>
      <c r="CB1809" s="12"/>
      <c r="CC1809" s="12"/>
    </row>
    <row r="1810" spans="1:81" s="5" customFormat="1" x14ac:dyDescent="0.25">
      <c r="A1810" s="10"/>
      <c r="B1810" s="10"/>
      <c r="F1810" s="8"/>
      <c r="G1810" s="11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2"/>
      <c r="AX1810" s="12"/>
      <c r="AY1810" s="12"/>
      <c r="AZ1810" s="12"/>
      <c r="BA1810" s="12"/>
      <c r="BB1810" s="12"/>
      <c r="BC1810" s="12"/>
      <c r="BD1810" s="12"/>
      <c r="BE1810" s="12"/>
      <c r="BF1810" s="12"/>
      <c r="BG1810" s="12"/>
      <c r="BH1810" s="12"/>
      <c r="BI1810" s="12"/>
      <c r="BJ1810" s="12"/>
      <c r="BK1810" s="12"/>
      <c r="BL1810" s="12"/>
      <c r="BM1810" s="12"/>
      <c r="BN1810" s="12"/>
      <c r="BO1810" s="12"/>
      <c r="BP1810" s="12"/>
      <c r="BQ1810" s="12"/>
      <c r="BR1810" s="12"/>
      <c r="BS1810" s="12"/>
      <c r="BT1810" s="12"/>
      <c r="BU1810" s="12"/>
      <c r="BV1810" s="12"/>
      <c r="BW1810" s="12"/>
      <c r="BX1810" s="12"/>
      <c r="BY1810" s="12"/>
      <c r="BZ1810" s="12"/>
      <c r="CA1810" s="12"/>
      <c r="CB1810" s="12"/>
      <c r="CC1810" s="12"/>
    </row>
    <row r="1811" spans="1:81" s="5" customFormat="1" x14ac:dyDescent="0.25">
      <c r="A1811" s="10"/>
      <c r="B1811" s="10"/>
      <c r="F1811" s="8"/>
      <c r="G1811" s="11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  <c r="AW1811" s="12"/>
      <c r="AX1811" s="12"/>
      <c r="AY1811" s="12"/>
      <c r="AZ1811" s="12"/>
      <c r="BA1811" s="12"/>
      <c r="BB1811" s="12"/>
      <c r="BC1811" s="12"/>
      <c r="BD1811" s="12"/>
      <c r="BE1811" s="12"/>
      <c r="BF1811" s="12"/>
      <c r="BG1811" s="12"/>
      <c r="BH1811" s="12"/>
      <c r="BI1811" s="12"/>
      <c r="BJ1811" s="12"/>
      <c r="BK1811" s="12"/>
      <c r="BL1811" s="12"/>
      <c r="BM1811" s="12"/>
      <c r="BN1811" s="12"/>
      <c r="BO1811" s="12"/>
      <c r="BP1811" s="12"/>
      <c r="BQ1811" s="12"/>
      <c r="BR1811" s="12"/>
      <c r="BS1811" s="12"/>
      <c r="BT1811" s="12"/>
      <c r="BU1811" s="12"/>
      <c r="BV1811" s="12"/>
      <c r="BW1811" s="12"/>
      <c r="BX1811" s="12"/>
      <c r="BY1811" s="12"/>
      <c r="BZ1811" s="12"/>
      <c r="CA1811" s="12"/>
      <c r="CB1811" s="12"/>
      <c r="CC1811" s="12"/>
    </row>
    <row r="1812" spans="1:81" s="5" customFormat="1" x14ac:dyDescent="0.25">
      <c r="A1812" s="10"/>
      <c r="B1812" s="10"/>
      <c r="F1812" s="8"/>
      <c r="G1812" s="11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2"/>
      <c r="AX1812" s="12"/>
      <c r="AY1812" s="12"/>
      <c r="AZ1812" s="12"/>
      <c r="BA1812" s="12"/>
      <c r="BB1812" s="12"/>
      <c r="BC1812" s="12"/>
      <c r="BD1812" s="12"/>
      <c r="BE1812" s="12"/>
      <c r="BF1812" s="12"/>
      <c r="BG1812" s="12"/>
      <c r="BH1812" s="12"/>
      <c r="BI1812" s="12"/>
      <c r="BJ1812" s="12"/>
      <c r="BK1812" s="12"/>
      <c r="BL1812" s="12"/>
      <c r="BM1812" s="12"/>
      <c r="BN1812" s="12"/>
      <c r="BO1812" s="12"/>
      <c r="BP1812" s="12"/>
      <c r="BQ1812" s="12"/>
      <c r="BR1812" s="12"/>
      <c r="BS1812" s="12"/>
      <c r="BT1812" s="12"/>
      <c r="BU1812" s="12"/>
      <c r="BV1812" s="12"/>
      <c r="BW1812" s="12"/>
      <c r="BX1812" s="12"/>
      <c r="BY1812" s="12"/>
      <c r="BZ1812" s="12"/>
      <c r="CA1812" s="12"/>
      <c r="CB1812" s="12"/>
      <c r="CC1812" s="12"/>
    </row>
    <row r="1813" spans="1:81" s="5" customFormat="1" x14ac:dyDescent="0.25">
      <c r="A1813" s="10"/>
      <c r="B1813" s="10"/>
      <c r="F1813" s="8"/>
      <c r="G1813" s="11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  <c r="AW1813" s="12"/>
      <c r="AX1813" s="12"/>
      <c r="AY1813" s="12"/>
      <c r="AZ1813" s="12"/>
      <c r="BA1813" s="12"/>
      <c r="BB1813" s="12"/>
      <c r="BC1813" s="12"/>
      <c r="BD1813" s="12"/>
      <c r="BE1813" s="12"/>
      <c r="BF1813" s="12"/>
      <c r="BG1813" s="12"/>
      <c r="BH1813" s="12"/>
      <c r="BI1813" s="12"/>
      <c r="BJ1813" s="12"/>
      <c r="BK1813" s="12"/>
      <c r="BL1813" s="12"/>
      <c r="BM1813" s="12"/>
      <c r="BN1813" s="12"/>
      <c r="BO1813" s="12"/>
      <c r="BP1813" s="12"/>
      <c r="BQ1813" s="12"/>
      <c r="BR1813" s="12"/>
      <c r="BS1813" s="12"/>
      <c r="BT1813" s="12"/>
      <c r="BU1813" s="12"/>
      <c r="BV1813" s="12"/>
      <c r="BW1813" s="12"/>
      <c r="BX1813" s="12"/>
      <c r="BY1813" s="12"/>
      <c r="BZ1813" s="12"/>
      <c r="CA1813" s="12"/>
      <c r="CB1813" s="12"/>
      <c r="CC1813" s="12"/>
    </row>
    <row r="1814" spans="1:81" s="5" customFormat="1" x14ac:dyDescent="0.25">
      <c r="A1814" s="10"/>
      <c r="B1814" s="10"/>
      <c r="F1814" s="8"/>
      <c r="G1814" s="11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2"/>
      <c r="AX1814" s="12"/>
      <c r="AY1814" s="12"/>
      <c r="AZ1814" s="12"/>
      <c r="BA1814" s="12"/>
      <c r="BB1814" s="12"/>
      <c r="BC1814" s="12"/>
      <c r="BD1814" s="12"/>
      <c r="BE1814" s="12"/>
      <c r="BF1814" s="12"/>
      <c r="BG1814" s="12"/>
      <c r="BH1814" s="12"/>
      <c r="BI1814" s="12"/>
      <c r="BJ1814" s="12"/>
      <c r="BK1814" s="12"/>
      <c r="BL1814" s="12"/>
      <c r="BM1814" s="12"/>
      <c r="BN1814" s="12"/>
      <c r="BO1814" s="12"/>
      <c r="BP1814" s="12"/>
      <c r="BQ1814" s="12"/>
      <c r="BR1814" s="12"/>
      <c r="BS1814" s="12"/>
      <c r="BT1814" s="12"/>
      <c r="BU1814" s="12"/>
      <c r="BV1814" s="12"/>
      <c r="BW1814" s="12"/>
      <c r="BX1814" s="12"/>
      <c r="BY1814" s="12"/>
      <c r="BZ1814" s="12"/>
      <c r="CA1814" s="12"/>
      <c r="CB1814" s="12"/>
      <c r="CC1814" s="12"/>
    </row>
    <row r="1815" spans="1:81" s="5" customFormat="1" x14ac:dyDescent="0.25">
      <c r="A1815" s="10"/>
      <c r="B1815" s="10"/>
      <c r="F1815" s="8"/>
      <c r="G1815" s="11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2"/>
      <c r="AX1815" s="12"/>
      <c r="AY1815" s="12"/>
      <c r="AZ1815" s="12"/>
      <c r="BA1815" s="12"/>
      <c r="BB1815" s="12"/>
      <c r="BC1815" s="12"/>
      <c r="BD1815" s="12"/>
      <c r="BE1815" s="12"/>
      <c r="BF1815" s="12"/>
      <c r="BG1815" s="12"/>
      <c r="BH1815" s="12"/>
      <c r="BI1815" s="12"/>
      <c r="BJ1815" s="12"/>
      <c r="BK1815" s="12"/>
      <c r="BL1815" s="12"/>
      <c r="BM1815" s="12"/>
      <c r="BN1815" s="12"/>
      <c r="BO1815" s="12"/>
      <c r="BP1815" s="12"/>
      <c r="BQ1815" s="12"/>
      <c r="BR1815" s="12"/>
      <c r="BS1815" s="12"/>
      <c r="BT1815" s="12"/>
      <c r="BU1815" s="12"/>
      <c r="BV1815" s="12"/>
      <c r="BW1815" s="12"/>
      <c r="BX1815" s="12"/>
      <c r="BY1815" s="12"/>
      <c r="BZ1815" s="12"/>
      <c r="CA1815" s="12"/>
      <c r="CB1815" s="12"/>
      <c r="CC1815" s="12"/>
    </row>
    <row r="1816" spans="1:81" s="5" customFormat="1" x14ac:dyDescent="0.25">
      <c r="A1816" s="10"/>
      <c r="B1816" s="10"/>
      <c r="F1816" s="8"/>
      <c r="G1816" s="11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2"/>
      <c r="AX1816" s="12"/>
      <c r="AY1816" s="12"/>
      <c r="AZ1816" s="12"/>
      <c r="BA1816" s="12"/>
      <c r="BB1816" s="12"/>
      <c r="BC1816" s="12"/>
      <c r="BD1816" s="12"/>
      <c r="BE1816" s="12"/>
      <c r="BF1816" s="12"/>
      <c r="BG1816" s="12"/>
      <c r="BH1816" s="12"/>
      <c r="BI1816" s="12"/>
      <c r="BJ1816" s="12"/>
      <c r="BK1816" s="12"/>
      <c r="BL1816" s="12"/>
      <c r="BM1816" s="12"/>
      <c r="BN1816" s="12"/>
      <c r="BO1816" s="12"/>
      <c r="BP1816" s="12"/>
      <c r="BQ1816" s="12"/>
      <c r="BR1816" s="12"/>
      <c r="BS1816" s="12"/>
      <c r="BT1816" s="12"/>
      <c r="BU1816" s="12"/>
      <c r="BV1816" s="12"/>
      <c r="BW1816" s="12"/>
      <c r="BX1816" s="12"/>
      <c r="BY1816" s="12"/>
      <c r="BZ1816" s="12"/>
      <c r="CA1816" s="12"/>
      <c r="CB1816" s="12"/>
      <c r="CC1816" s="12"/>
    </row>
    <row r="1817" spans="1:81" s="5" customFormat="1" x14ac:dyDescent="0.25">
      <c r="A1817" s="10"/>
      <c r="B1817" s="10"/>
      <c r="F1817" s="8"/>
      <c r="G1817" s="11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2"/>
      <c r="AX1817" s="12"/>
      <c r="AY1817" s="12"/>
      <c r="AZ1817" s="12"/>
      <c r="BA1817" s="12"/>
      <c r="BB1817" s="12"/>
      <c r="BC1817" s="12"/>
      <c r="BD1817" s="12"/>
      <c r="BE1817" s="12"/>
      <c r="BF1817" s="12"/>
      <c r="BG1817" s="12"/>
      <c r="BH1817" s="12"/>
      <c r="BI1817" s="12"/>
      <c r="BJ1817" s="12"/>
      <c r="BK1817" s="12"/>
      <c r="BL1817" s="12"/>
      <c r="BM1817" s="12"/>
      <c r="BN1817" s="12"/>
      <c r="BO1817" s="12"/>
      <c r="BP1817" s="12"/>
      <c r="BQ1817" s="12"/>
      <c r="BR1817" s="12"/>
      <c r="BS1817" s="12"/>
      <c r="BT1817" s="12"/>
      <c r="BU1817" s="12"/>
      <c r="BV1817" s="12"/>
      <c r="BW1817" s="12"/>
      <c r="BX1817" s="12"/>
      <c r="BY1817" s="12"/>
      <c r="BZ1817" s="12"/>
      <c r="CA1817" s="12"/>
      <c r="CB1817" s="12"/>
      <c r="CC1817" s="12"/>
    </row>
    <row r="1818" spans="1:81" s="5" customFormat="1" x14ac:dyDescent="0.25">
      <c r="A1818" s="10"/>
      <c r="B1818" s="10"/>
      <c r="F1818" s="8"/>
      <c r="G1818" s="11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2"/>
      <c r="AX1818" s="12"/>
      <c r="AY1818" s="12"/>
      <c r="AZ1818" s="12"/>
      <c r="BA1818" s="12"/>
      <c r="BB1818" s="12"/>
      <c r="BC1818" s="12"/>
      <c r="BD1818" s="12"/>
      <c r="BE1818" s="12"/>
      <c r="BF1818" s="12"/>
      <c r="BG1818" s="12"/>
      <c r="BH1818" s="12"/>
      <c r="BI1818" s="12"/>
      <c r="BJ1818" s="12"/>
      <c r="BK1818" s="12"/>
      <c r="BL1818" s="12"/>
      <c r="BM1818" s="12"/>
      <c r="BN1818" s="12"/>
      <c r="BO1818" s="12"/>
      <c r="BP1818" s="12"/>
      <c r="BQ1818" s="12"/>
      <c r="BR1818" s="12"/>
      <c r="BS1818" s="12"/>
      <c r="BT1818" s="12"/>
      <c r="BU1818" s="12"/>
      <c r="BV1818" s="12"/>
      <c r="BW1818" s="12"/>
      <c r="BX1818" s="12"/>
      <c r="BY1818" s="12"/>
      <c r="BZ1818" s="12"/>
      <c r="CA1818" s="12"/>
      <c r="CB1818" s="12"/>
      <c r="CC1818" s="12"/>
    </row>
    <row r="1819" spans="1:81" s="5" customFormat="1" x14ac:dyDescent="0.25">
      <c r="A1819" s="10"/>
      <c r="B1819" s="10"/>
      <c r="F1819" s="8"/>
      <c r="G1819" s="11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2"/>
      <c r="AX1819" s="12"/>
      <c r="AY1819" s="12"/>
      <c r="AZ1819" s="12"/>
      <c r="BA1819" s="12"/>
      <c r="BB1819" s="12"/>
      <c r="BC1819" s="12"/>
      <c r="BD1819" s="12"/>
      <c r="BE1819" s="12"/>
      <c r="BF1819" s="12"/>
      <c r="BG1819" s="12"/>
      <c r="BH1819" s="12"/>
      <c r="BI1819" s="12"/>
      <c r="BJ1819" s="12"/>
      <c r="BK1819" s="12"/>
      <c r="BL1819" s="12"/>
      <c r="BM1819" s="12"/>
      <c r="BN1819" s="12"/>
      <c r="BO1819" s="12"/>
      <c r="BP1819" s="12"/>
      <c r="BQ1819" s="12"/>
      <c r="BR1819" s="12"/>
      <c r="BS1819" s="12"/>
      <c r="BT1819" s="12"/>
      <c r="BU1819" s="12"/>
      <c r="BV1819" s="12"/>
      <c r="BW1819" s="12"/>
      <c r="BX1819" s="12"/>
      <c r="BY1819" s="12"/>
      <c r="BZ1819" s="12"/>
      <c r="CA1819" s="12"/>
      <c r="CB1819" s="12"/>
      <c r="CC1819" s="12"/>
    </row>
    <row r="1820" spans="1:81" s="5" customFormat="1" x14ac:dyDescent="0.25">
      <c r="A1820" s="10"/>
      <c r="B1820" s="10"/>
      <c r="F1820" s="8"/>
      <c r="G1820" s="11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2"/>
      <c r="AX1820" s="12"/>
      <c r="AY1820" s="12"/>
      <c r="AZ1820" s="12"/>
      <c r="BA1820" s="12"/>
      <c r="BB1820" s="12"/>
      <c r="BC1820" s="12"/>
      <c r="BD1820" s="12"/>
      <c r="BE1820" s="12"/>
      <c r="BF1820" s="12"/>
      <c r="BG1820" s="12"/>
      <c r="BH1820" s="12"/>
      <c r="BI1820" s="12"/>
      <c r="BJ1820" s="12"/>
      <c r="BK1820" s="12"/>
      <c r="BL1820" s="12"/>
      <c r="BM1820" s="12"/>
      <c r="BN1820" s="12"/>
      <c r="BO1820" s="12"/>
      <c r="BP1820" s="12"/>
      <c r="BQ1820" s="12"/>
      <c r="BR1820" s="12"/>
      <c r="BS1820" s="12"/>
      <c r="BT1820" s="12"/>
      <c r="BU1820" s="12"/>
      <c r="BV1820" s="12"/>
      <c r="BW1820" s="12"/>
      <c r="BX1820" s="12"/>
      <c r="BY1820" s="12"/>
      <c r="BZ1820" s="12"/>
      <c r="CA1820" s="12"/>
      <c r="CB1820" s="12"/>
      <c r="CC1820" s="12"/>
    </row>
    <row r="1821" spans="1:81" s="5" customFormat="1" x14ac:dyDescent="0.25">
      <c r="A1821" s="10"/>
      <c r="B1821" s="10"/>
      <c r="F1821" s="8"/>
      <c r="G1821" s="11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2"/>
      <c r="AX1821" s="12"/>
      <c r="AY1821" s="12"/>
      <c r="AZ1821" s="12"/>
      <c r="BA1821" s="12"/>
      <c r="BB1821" s="12"/>
      <c r="BC1821" s="12"/>
      <c r="BD1821" s="12"/>
      <c r="BE1821" s="12"/>
      <c r="BF1821" s="12"/>
      <c r="BG1821" s="12"/>
      <c r="BH1821" s="12"/>
      <c r="BI1821" s="12"/>
      <c r="BJ1821" s="12"/>
      <c r="BK1821" s="12"/>
      <c r="BL1821" s="12"/>
      <c r="BM1821" s="12"/>
      <c r="BN1821" s="12"/>
      <c r="BO1821" s="12"/>
      <c r="BP1821" s="12"/>
      <c r="BQ1821" s="12"/>
      <c r="BR1821" s="12"/>
      <c r="BS1821" s="12"/>
      <c r="BT1821" s="12"/>
      <c r="BU1821" s="12"/>
      <c r="BV1821" s="12"/>
      <c r="BW1821" s="12"/>
      <c r="BX1821" s="12"/>
      <c r="BY1821" s="12"/>
      <c r="BZ1821" s="12"/>
      <c r="CA1821" s="12"/>
      <c r="CB1821" s="12"/>
      <c r="CC1821" s="12"/>
    </row>
    <row r="1822" spans="1:81" s="5" customFormat="1" x14ac:dyDescent="0.25">
      <c r="A1822" s="10"/>
      <c r="B1822" s="10"/>
      <c r="F1822" s="8"/>
      <c r="G1822" s="11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2"/>
      <c r="AX1822" s="12"/>
      <c r="AY1822" s="12"/>
      <c r="AZ1822" s="12"/>
      <c r="BA1822" s="12"/>
      <c r="BB1822" s="12"/>
      <c r="BC1822" s="12"/>
      <c r="BD1822" s="12"/>
      <c r="BE1822" s="12"/>
      <c r="BF1822" s="12"/>
      <c r="BG1822" s="12"/>
      <c r="BH1822" s="12"/>
      <c r="BI1822" s="12"/>
      <c r="BJ1822" s="12"/>
      <c r="BK1822" s="12"/>
      <c r="BL1822" s="12"/>
      <c r="BM1822" s="12"/>
      <c r="BN1822" s="12"/>
      <c r="BO1822" s="12"/>
      <c r="BP1822" s="12"/>
      <c r="BQ1822" s="12"/>
      <c r="BR1822" s="12"/>
      <c r="BS1822" s="12"/>
      <c r="BT1822" s="12"/>
      <c r="BU1822" s="12"/>
      <c r="BV1822" s="12"/>
      <c r="BW1822" s="12"/>
      <c r="BX1822" s="12"/>
      <c r="BY1822" s="12"/>
      <c r="BZ1822" s="12"/>
      <c r="CA1822" s="12"/>
      <c r="CB1822" s="12"/>
      <c r="CC1822" s="12"/>
    </row>
    <row r="1823" spans="1:81" s="5" customFormat="1" x14ac:dyDescent="0.25">
      <c r="A1823" s="10"/>
      <c r="B1823" s="10"/>
      <c r="F1823" s="8"/>
      <c r="G1823" s="11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2"/>
      <c r="AX1823" s="12"/>
      <c r="AY1823" s="12"/>
      <c r="AZ1823" s="12"/>
      <c r="BA1823" s="12"/>
      <c r="BB1823" s="12"/>
      <c r="BC1823" s="12"/>
      <c r="BD1823" s="12"/>
      <c r="BE1823" s="12"/>
      <c r="BF1823" s="12"/>
      <c r="BG1823" s="12"/>
      <c r="BH1823" s="12"/>
      <c r="BI1823" s="12"/>
      <c r="BJ1823" s="12"/>
      <c r="BK1823" s="12"/>
      <c r="BL1823" s="12"/>
      <c r="BM1823" s="12"/>
      <c r="BN1823" s="12"/>
      <c r="BO1823" s="12"/>
      <c r="BP1823" s="12"/>
      <c r="BQ1823" s="12"/>
      <c r="BR1823" s="12"/>
      <c r="BS1823" s="12"/>
      <c r="BT1823" s="12"/>
      <c r="BU1823" s="12"/>
      <c r="BV1823" s="12"/>
      <c r="BW1823" s="12"/>
      <c r="BX1823" s="12"/>
      <c r="BY1823" s="12"/>
      <c r="BZ1823" s="12"/>
      <c r="CA1823" s="12"/>
      <c r="CB1823" s="12"/>
      <c r="CC1823" s="12"/>
    </row>
    <row r="1824" spans="1:81" s="5" customFormat="1" x14ac:dyDescent="0.25">
      <c r="A1824" s="10"/>
      <c r="B1824" s="10"/>
      <c r="F1824" s="8"/>
      <c r="G1824" s="11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2"/>
      <c r="AX1824" s="12"/>
      <c r="AY1824" s="12"/>
      <c r="AZ1824" s="12"/>
      <c r="BA1824" s="12"/>
      <c r="BB1824" s="12"/>
      <c r="BC1824" s="12"/>
      <c r="BD1824" s="12"/>
      <c r="BE1824" s="12"/>
      <c r="BF1824" s="12"/>
      <c r="BG1824" s="12"/>
      <c r="BH1824" s="12"/>
      <c r="BI1824" s="12"/>
      <c r="BJ1824" s="12"/>
      <c r="BK1824" s="12"/>
      <c r="BL1824" s="12"/>
      <c r="BM1824" s="12"/>
      <c r="BN1824" s="12"/>
      <c r="BO1824" s="12"/>
      <c r="BP1824" s="12"/>
      <c r="BQ1824" s="12"/>
      <c r="BR1824" s="12"/>
      <c r="BS1824" s="12"/>
      <c r="BT1824" s="12"/>
      <c r="BU1824" s="12"/>
      <c r="BV1824" s="12"/>
      <c r="BW1824" s="12"/>
      <c r="BX1824" s="12"/>
      <c r="BY1824" s="12"/>
      <c r="BZ1824" s="12"/>
      <c r="CA1824" s="12"/>
      <c r="CB1824" s="12"/>
      <c r="CC1824" s="12"/>
    </row>
    <row r="1825" spans="1:81" s="5" customFormat="1" x14ac:dyDescent="0.25">
      <c r="A1825" s="10"/>
      <c r="B1825" s="10"/>
      <c r="F1825" s="8"/>
      <c r="G1825" s="11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2"/>
      <c r="AX1825" s="12"/>
      <c r="AY1825" s="12"/>
      <c r="AZ1825" s="12"/>
      <c r="BA1825" s="12"/>
      <c r="BB1825" s="12"/>
      <c r="BC1825" s="12"/>
      <c r="BD1825" s="12"/>
      <c r="BE1825" s="12"/>
      <c r="BF1825" s="12"/>
      <c r="BG1825" s="12"/>
      <c r="BH1825" s="12"/>
      <c r="BI1825" s="12"/>
      <c r="BJ1825" s="12"/>
      <c r="BK1825" s="12"/>
      <c r="BL1825" s="12"/>
      <c r="BM1825" s="12"/>
      <c r="BN1825" s="12"/>
      <c r="BO1825" s="12"/>
      <c r="BP1825" s="12"/>
      <c r="BQ1825" s="12"/>
      <c r="BR1825" s="12"/>
      <c r="BS1825" s="12"/>
      <c r="BT1825" s="12"/>
      <c r="BU1825" s="12"/>
      <c r="BV1825" s="12"/>
      <c r="BW1825" s="12"/>
      <c r="BX1825" s="12"/>
      <c r="BY1825" s="12"/>
      <c r="BZ1825" s="12"/>
      <c r="CA1825" s="12"/>
      <c r="CB1825" s="12"/>
      <c r="CC1825" s="12"/>
    </row>
    <row r="1826" spans="1:81" s="5" customFormat="1" x14ac:dyDescent="0.25">
      <c r="A1826" s="10"/>
      <c r="B1826" s="10"/>
      <c r="F1826" s="8"/>
      <c r="G1826" s="11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2"/>
      <c r="AX1826" s="12"/>
      <c r="AY1826" s="12"/>
      <c r="AZ1826" s="12"/>
      <c r="BA1826" s="12"/>
      <c r="BB1826" s="12"/>
      <c r="BC1826" s="12"/>
      <c r="BD1826" s="12"/>
      <c r="BE1826" s="12"/>
      <c r="BF1826" s="12"/>
      <c r="BG1826" s="12"/>
      <c r="BH1826" s="12"/>
      <c r="BI1826" s="12"/>
      <c r="BJ1826" s="12"/>
      <c r="BK1826" s="12"/>
      <c r="BL1826" s="12"/>
      <c r="BM1826" s="12"/>
      <c r="BN1826" s="12"/>
      <c r="BO1826" s="12"/>
      <c r="BP1826" s="12"/>
      <c r="BQ1826" s="12"/>
      <c r="BR1826" s="12"/>
      <c r="BS1826" s="12"/>
      <c r="BT1826" s="12"/>
      <c r="BU1826" s="12"/>
      <c r="BV1826" s="12"/>
      <c r="BW1826" s="12"/>
      <c r="BX1826" s="12"/>
      <c r="BY1826" s="12"/>
      <c r="BZ1826" s="12"/>
      <c r="CA1826" s="12"/>
      <c r="CB1826" s="12"/>
      <c r="CC1826" s="12"/>
    </row>
    <row r="1827" spans="1:81" s="5" customFormat="1" x14ac:dyDescent="0.25">
      <c r="A1827" s="10"/>
      <c r="B1827" s="10"/>
      <c r="F1827" s="8"/>
      <c r="G1827" s="11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  <c r="AW1827" s="12"/>
      <c r="AX1827" s="12"/>
      <c r="AY1827" s="12"/>
      <c r="AZ1827" s="12"/>
      <c r="BA1827" s="12"/>
      <c r="BB1827" s="12"/>
      <c r="BC1827" s="12"/>
      <c r="BD1827" s="12"/>
      <c r="BE1827" s="12"/>
      <c r="BF1827" s="12"/>
      <c r="BG1827" s="12"/>
      <c r="BH1827" s="12"/>
      <c r="BI1827" s="12"/>
      <c r="BJ1827" s="12"/>
      <c r="BK1827" s="12"/>
      <c r="BL1827" s="12"/>
      <c r="BM1827" s="12"/>
      <c r="BN1827" s="12"/>
      <c r="BO1827" s="12"/>
      <c r="BP1827" s="12"/>
      <c r="BQ1827" s="12"/>
      <c r="BR1827" s="12"/>
      <c r="BS1827" s="12"/>
      <c r="BT1827" s="12"/>
      <c r="BU1827" s="12"/>
      <c r="BV1827" s="12"/>
      <c r="BW1827" s="12"/>
      <c r="BX1827" s="12"/>
      <c r="BY1827" s="12"/>
      <c r="BZ1827" s="12"/>
      <c r="CA1827" s="12"/>
      <c r="CB1827" s="12"/>
      <c r="CC1827" s="12"/>
    </row>
    <row r="1828" spans="1:81" s="5" customFormat="1" x14ac:dyDescent="0.25">
      <c r="A1828" s="10"/>
      <c r="B1828" s="10"/>
      <c r="F1828" s="8"/>
      <c r="G1828" s="11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2"/>
      <c r="AX1828" s="12"/>
      <c r="AY1828" s="12"/>
      <c r="AZ1828" s="12"/>
      <c r="BA1828" s="12"/>
      <c r="BB1828" s="12"/>
      <c r="BC1828" s="12"/>
      <c r="BD1828" s="12"/>
      <c r="BE1828" s="12"/>
      <c r="BF1828" s="12"/>
      <c r="BG1828" s="12"/>
      <c r="BH1828" s="12"/>
      <c r="BI1828" s="12"/>
      <c r="BJ1828" s="12"/>
      <c r="BK1828" s="12"/>
      <c r="BL1828" s="12"/>
      <c r="BM1828" s="12"/>
      <c r="BN1828" s="12"/>
      <c r="BO1828" s="12"/>
      <c r="BP1828" s="12"/>
      <c r="BQ1828" s="12"/>
      <c r="BR1828" s="12"/>
      <c r="BS1828" s="12"/>
      <c r="BT1828" s="12"/>
      <c r="BU1828" s="12"/>
      <c r="BV1828" s="12"/>
      <c r="BW1828" s="12"/>
      <c r="BX1828" s="12"/>
      <c r="BY1828" s="12"/>
      <c r="BZ1828" s="12"/>
      <c r="CA1828" s="12"/>
      <c r="CB1828" s="12"/>
      <c r="CC1828" s="12"/>
    </row>
    <row r="1829" spans="1:81" s="5" customFormat="1" x14ac:dyDescent="0.25">
      <c r="A1829" s="10"/>
      <c r="B1829" s="10"/>
      <c r="F1829" s="8"/>
      <c r="G1829" s="11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  <c r="AW1829" s="12"/>
      <c r="AX1829" s="12"/>
      <c r="AY1829" s="12"/>
      <c r="AZ1829" s="12"/>
      <c r="BA1829" s="12"/>
      <c r="BB1829" s="12"/>
      <c r="BC1829" s="12"/>
      <c r="BD1829" s="12"/>
      <c r="BE1829" s="12"/>
      <c r="BF1829" s="12"/>
      <c r="BG1829" s="12"/>
      <c r="BH1829" s="12"/>
      <c r="BI1829" s="12"/>
      <c r="BJ1829" s="12"/>
      <c r="BK1829" s="12"/>
      <c r="BL1829" s="12"/>
      <c r="BM1829" s="12"/>
      <c r="BN1829" s="12"/>
      <c r="BO1829" s="12"/>
      <c r="BP1829" s="12"/>
      <c r="BQ1829" s="12"/>
      <c r="BR1829" s="12"/>
      <c r="BS1829" s="12"/>
      <c r="BT1829" s="12"/>
      <c r="BU1829" s="12"/>
      <c r="BV1829" s="12"/>
      <c r="BW1829" s="12"/>
      <c r="BX1829" s="12"/>
      <c r="BY1829" s="12"/>
      <c r="BZ1829" s="12"/>
      <c r="CA1829" s="12"/>
      <c r="CB1829" s="12"/>
      <c r="CC1829" s="12"/>
    </row>
    <row r="1830" spans="1:81" s="5" customFormat="1" x14ac:dyDescent="0.25">
      <c r="A1830" s="10"/>
      <c r="B1830" s="10"/>
      <c r="F1830" s="8"/>
      <c r="G1830" s="11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2"/>
      <c r="AX1830" s="12"/>
      <c r="AY1830" s="12"/>
      <c r="AZ1830" s="12"/>
      <c r="BA1830" s="12"/>
      <c r="BB1830" s="12"/>
      <c r="BC1830" s="12"/>
      <c r="BD1830" s="12"/>
      <c r="BE1830" s="12"/>
      <c r="BF1830" s="12"/>
      <c r="BG1830" s="12"/>
      <c r="BH1830" s="12"/>
      <c r="BI1830" s="12"/>
      <c r="BJ1830" s="12"/>
      <c r="BK1830" s="12"/>
      <c r="BL1830" s="12"/>
      <c r="BM1830" s="12"/>
      <c r="BN1830" s="12"/>
      <c r="BO1830" s="12"/>
      <c r="BP1830" s="12"/>
      <c r="BQ1830" s="12"/>
      <c r="BR1830" s="12"/>
      <c r="BS1830" s="12"/>
      <c r="BT1830" s="12"/>
      <c r="BU1830" s="12"/>
      <c r="BV1830" s="12"/>
      <c r="BW1830" s="12"/>
      <c r="BX1830" s="12"/>
      <c r="BY1830" s="12"/>
      <c r="BZ1830" s="12"/>
      <c r="CA1830" s="12"/>
      <c r="CB1830" s="12"/>
      <c r="CC1830" s="12"/>
    </row>
    <row r="1831" spans="1:81" s="5" customFormat="1" x14ac:dyDescent="0.25">
      <c r="A1831" s="10"/>
      <c r="B1831" s="10"/>
      <c r="F1831" s="8"/>
      <c r="G1831" s="11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  <c r="AW1831" s="12"/>
      <c r="AX1831" s="12"/>
      <c r="AY1831" s="12"/>
      <c r="AZ1831" s="12"/>
      <c r="BA1831" s="12"/>
      <c r="BB1831" s="12"/>
      <c r="BC1831" s="12"/>
      <c r="BD1831" s="12"/>
      <c r="BE1831" s="12"/>
      <c r="BF1831" s="12"/>
      <c r="BG1831" s="12"/>
      <c r="BH1831" s="12"/>
      <c r="BI1831" s="12"/>
      <c r="BJ1831" s="12"/>
      <c r="BK1831" s="12"/>
      <c r="BL1831" s="12"/>
      <c r="BM1831" s="12"/>
      <c r="BN1831" s="12"/>
      <c r="BO1831" s="12"/>
      <c r="BP1831" s="12"/>
      <c r="BQ1831" s="12"/>
      <c r="BR1831" s="12"/>
      <c r="BS1831" s="12"/>
      <c r="BT1831" s="12"/>
      <c r="BU1831" s="12"/>
      <c r="BV1831" s="12"/>
      <c r="BW1831" s="12"/>
      <c r="BX1831" s="12"/>
      <c r="BY1831" s="12"/>
      <c r="BZ1831" s="12"/>
      <c r="CA1831" s="12"/>
      <c r="CB1831" s="12"/>
      <c r="CC1831" s="12"/>
    </row>
    <row r="1832" spans="1:81" s="5" customFormat="1" x14ac:dyDescent="0.25">
      <c r="A1832" s="10"/>
      <c r="B1832" s="10"/>
      <c r="F1832" s="8"/>
      <c r="G1832" s="11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2"/>
      <c r="AX1832" s="12"/>
      <c r="AY1832" s="12"/>
      <c r="AZ1832" s="12"/>
      <c r="BA1832" s="12"/>
      <c r="BB1832" s="12"/>
      <c r="BC1832" s="12"/>
      <c r="BD1832" s="12"/>
      <c r="BE1832" s="12"/>
      <c r="BF1832" s="12"/>
      <c r="BG1832" s="12"/>
      <c r="BH1832" s="12"/>
      <c r="BI1832" s="12"/>
      <c r="BJ1832" s="12"/>
      <c r="BK1832" s="12"/>
      <c r="BL1832" s="12"/>
      <c r="BM1832" s="12"/>
      <c r="BN1832" s="12"/>
      <c r="BO1832" s="12"/>
      <c r="BP1832" s="12"/>
      <c r="BQ1832" s="12"/>
      <c r="BR1832" s="12"/>
      <c r="BS1832" s="12"/>
      <c r="BT1832" s="12"/>
      <c r="BU1832" s="12"/>
      <c r="BV1832" s="12"/>
      <c r="BW1832" s="12"/>
      <c r="BX1832" s="12"/>
      <c r="BY1832" s="12"/>
      <c r="BZ1832" s="12"/>
      <c r="CA1832" s="12"/>
      <c r="CB1832" s="12"/>
      <c r="CC1832" s="12"/>
    </row>
    <row r="1833" spans="1:81" s="5" customFormat="1" x14ac:dyDescent="0.25">
      <c r="A1833" s="10"/>
      <c r="B1833" s="10"/>
      <c r="F1833" s="8"/>
      <c r="G1833" s="11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2"/>
      <c r="AX1833" s="12"/>
      <c r="AY1833" s="12"/>
      <c r="AZ1833" s="12"/>
      <c r="BA1833" s="12"/>
      <c r="BB1833" s="12"/>
      <c r="BC1833" s="12"/>
      <c r="BD1833" s="12"/>
      <c r="BE1833" s="12"/>
      <c r="BF1833" s="12"/>
      <c r="BG1833" s="12"/>
      <c r="BH1833" s="12"/>
      <c r="BI1833" s="12"/>
      <c r="BJ1833" s="12"/>
      <c r="BK1833" s="12"/>
      <c r="BL1833" s="12"/>
      <c r="BM1833" s="12"/>
      <c r="BN1833" s="12"/>
      <c r="BO1833" s="12"/>
      <c r="BP1833" s="12"/>
      <c r="BQ1833" s="12"/>
      <c r="BR1833" s="12"/>
      <c r="BS1833" s="12"/>
      <c r="BT1833" s="12"/>
      <c r="BU1833" s="12"/>
      <c r="BV1833" s="12"/>
      <c r="BW1833" s="12"/>
      <c r="BX1833" s="12"/>
      <c r="BY1833" s="12"/>
      <c r="BZ1833" s="12"/>
      <c r="CA1833" s="12"/>
      <c r="CB1833" s="12"/>
      <c r="CC1833" s="12"/>
    </row>
    <row r="1834" spans="1:81" s="5" customFormat="1" x14ac:dyDescent="0.25">
      <c r="A1834" s="10"/>
      <c r="B1834" s="10"/>
      <c r="F1834" s="8"/>
      <c r="G1834" s="11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2"/>
      <c r="AX1834" s="12"/>
      <c r="AY1834" s="12"/>
      <c r="AZ1834" s="12"/>
      <c r="BA1834" s="12"/>
      <c r="BB1834" s="12"/>
      <c r="BC1834" s="12"/>
      <c r="BD1834" s="12"/>
      <c r="BE1834" s="12"/>
      <c r="BF1834" s="12"/>
      <c r="BG1834" s="12"/>
      <c r="BH1834" s="12"/>
      <c r="BI1834" s="12"/>
      <c r="BJ1834" s="12"/>
      <c r="BK1834" s="12"/>
      <c r="BL1834" s="12"/>
      <c r="BM1834" s="12"/>
      <c r="BN1834" s="12"/>
      <c r="BO1834" s="12"/>
      <c r="BP1834" s="12"/>
      <c r="BQ1834" s="12"/>
      <c r="BR1834" s="12"/>
      <c r="BS1834" s="12"/>
      <c r="BT1834" s="12"/>
      <c r="BU1834" s="12"/>
      <c r="BV1834" s="12"/>
      <c r="BW1834" s="12"/>
      <c r="BX1834" s="12"/>
      <c r="BY1834" s="12"/>
      <c r="BZ1834" s="12"/>
      <c r="CA1834" s="12"/>
      <c r="CB1834" s="12"/>
      <c r="CC1834" s="12"/>
    </row>
    <row r="1835" spans="1:81" s="5" customFormat="1" x14ac:dyDescent="0.25">
      <c r="A1835" s="10"/>
      <c r="B1835" s="10"/>
      <c r="F1835" s="8"/>
      <c r="G1835" s="11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  <c r="AW1835" s="12"/>
      <c r="AX1835" s="12"/>
      <c r="AY1835" s="12"/>
      <c r="AZ1835" s="12"/>
      <c r="BA1835" s="12"/>
      <c r="BB1835" s="12"/>
      <c r="BC1835" s="12"/>
      <c r="BD1835" s="12"/>
      <c r="BE1835" s="12"/>
      <c r="BF1835" s="12"/>
      <c r="BG1835" s="12"/>
      <c r="BH1835" s="12"/>
      <c r="BI1835" s="12"/>
      <c r="BJ1835" s="12"/>
      <c r="BK1835" s="12"/>
      <c r="BL1835" s="12"/>
      <c r="BM1835" s="12"/>
      <c r="BN1835" s="12"/>
      <c r="BO1835" s="12"/>
      <c r="BP1835" s="12"/>
      <c r="BQ1835" s="12"/>
      <c r="BR1835" s="12"/>
      <c r="BS1835" s="12"/>
      <c r="BT1835" s="12"/>
      <c r="BU1835" s="12"/>
      <c r="BV1835" s="12"/>
      <c r="BW1835" s="12"/>
      <c r="BX1835" s="12"/>
      <c r="BY1835" s="12"/>
      <c r="BZ1835" s="12"/>
      <c r="CA1835" s="12"/>
      <c r="CB1835" s="12"/>
      <c r="CC1835" s="12"/>
    </row>
    <row r="1836" spans="1:81" s="5" customFormat="1" x14ac:dyDescent="0.25">
      <c r="A1836" s="10"/>
      <c r="B1836" s="10"/>
      <c r="F1836" s="8"/>
      <c r="G1836" s="11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2"/>
      <c r="AX1836" s="12"/>
      <c r="AY1836" s="12"/>
      <c r="AZ1836" s="12"/>
      <c r="BA1836" s="12"/>
      <c r="BB1836" s="12"/>
      <c r="BC1836" s="12"/>
      <c r="BD1836" s="12"/>
      <c r="BE1836" s="12"/>
      <c r="BF1836" s="12"/>
      <c r="BG1836" s="12"/>
      <c r="BH1836" s="12"/>
      <c r="BI1836" s="12"/>
      <c r="BJ1836" s="12"/>
      <c r="BK1836" s="12"/>
      <c r="BL1836" s="12"/>
      <c r="BM1836" s="12"/>
      <c r="BN1836" s="12"/>
      <c r="BO1836" s="12"/>
      <c r="BP1836" s="12"/>
      <c r="BQ1836" s="12"/>
      <c r="BR1836" s="12"/>
      <c r="BS1836" s="12"/>
      <c r="BT1836" s="12"/>
      <c r="BU1836" s="12"/>
      <c r="BV1836" s="12"/>
      <c r="BW1836" s="12"/>
      <c r="BX1836" s="12"/>
      <c r="BY1836" s="12"/>
      <c r="BZ1836" s="12"/>
      <c r="CA1836" s="12"/>
      <c r="CB1836" s="12"/>
      <c r="CC1836" s="12"/>
    </row>
    <row r="1837" spans="1:81" s="5" customFormat="1" x14ac:dyDescent="0.25">
      <c r="A1837" s="10"/>
      <c r="B1837" s="10"/>
      <c r="F1837" s="8"/>
      <c r="G1837" s="11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2"/>
      <c r="AX1837" s="12"/>
      <c r="AY1837" s="12"/>
      <c r="AZ1837" s="12"/>
      <c r="BA1837" s="12"/>
      <c r="BB1837" s="12"/>
      <c r="BC1837" s="12"/>
      <c r="BD1837" s="12"/>
      <c r="BE1837" s="12"/>
      <c r="BF1837" s="12"/>
      <c r="BG1837" s="12"/>
      <c r="BH1837" s="12"/>
      <c r="BI1837" s="12"/>
      <c r="BJ1837" s="12"/>
      <c r="BK1837" s="12"/>
      <c r="BL1837" s="12"/>
      <c r="BM1837" s="12"/>
      <c r="BN1837" s="12"/>
      <c r="BO1837" s="12"/>
      <c r="BP1837" s="12"/>
      <c r="BQ1837" s="12"/>
      <c r="BR1837" s="12"/>
      <c r="BS1837" s="12"/>
      <c r="BT1837" s="12"/>
      <c r="BU1837" s="12"/>
      <c r="BV1837" s="12"/>
      <c r="BW1837" s="12"/>
      <c r="BX1837" s="12"/>
      <c r="BY1837" s="12"/>
      <c r="BZ1837" s="12"/>
      <c r="CA1837" s="12"/>
      <c r="CB1837" s="12"/>
      <c r="CC1837" s="12"/>
    </row>
    <row r="1838" spans="1:81" s="5" customFormat="1" x14ac:dyDescent="0.25">
      <c r="A1838" s="10"/>
      <c r="B1838" s="10"/>
      <c r="F1838" s="8"/>
      <c r="G1838" s="11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  <c r="BD1838" s="12"/>
      <c r="BE1838" s="12"/>
      <c r="BF1838" s="12"/>
      <c r="BG1838" s="12"/>
      <c r="BH1838" s="12"/>
      <c r="BI1838" s="12"/>
      <c r="BJ1838" s="12"/>
      <c r="BK1838" s="12"/>
      <c r="BL1838" s="12"/>
      <c r="BM1838" s="12"/>
      <c r="BN1838" s="12"/>
      <c r="BO1838" s="12"/>
      <c r="BP1838" s="12"/>
      <c r="BQ1838" s="12"/>
      <c r="BR1838" s="12"/>
      <c r="BS1838" s="12"/>
      <c r="BT1838" s="12"/>
      <c r="BU1838" s="12"/>
      <c r="BV1838" s="12"/>
      <c r="BW1838" s="12"/>
      <c r="BX1838" s="12"/>
      <c r="BY1838" s="12"/>
      <c r="BZ1838" s="12"/>
      <c r="CA1838" s="12"/>
      <c r="CB1838" s="12"/>
      <c r="CC1838" s="12"/>
    </row>
    <row r="1839" spans="1:81" s="5" customFormat="1" x14ac:dyDescent="0.25">
      <c r="A1839" s="10"/>
      <c r="B1839" s="10"/>
      <c r="F1839" s="8"/>
      <c r="G1839" s="11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  <c r="AW1839" s="12"/>
      <c r="AX1839" s="12"/>
      <c r="AY1839" s="12"/>
      <c r="AZ1839" s="12"/>
      <c r="BA1839" s="12"/>
      <c r="BB1839" s="12"/>
      <c r="BC1839" s="12"/>
      <c r="BD1839" s="12"/>
      <c r="BE1839" s="12"/>
      <c r="BF1839" s="12"/>
      <c r="BG1839" s="12"/>
      <c r="BH1839" s="12"/>
      <c r="BI1839" s="12"/>
      <c r="BJ1839" s="12"/>
      <c r="BK1839" s="12"/>
      <c r="BL1839" s="12"/>
      <c r="BM1839" s="12"/>
      <c r="BN1839" s="12"/>
      <c r="BO1839" s="12"/>
      <c r="BP1839" s="12"/>
      <c r="BQ1839" s="12"/>
      <c r="BR1839" s="12"/>
      <c r="BS1839" s="12"/>
      <c r="BT1839" s="12"/>
      <c r="BU1839" s="12"/>
      <c r="BV1839" s="12"/>
      <c r="BW1839" s="12"/>
      <c r="BX1839" s="12"/>
      <c r="BY1839" s="12"/>
      <c r="BZ1839" s="12"/>
      <c r="CA1839" s="12"/>
      <c r="CB1839" s="12"/>
      <c r="CC1839" s="12"/>
    </row>
    <row r="1840" spans="1:81" s="5" customFormat="1" x14ac:dyDescent="0.25">
      <c r="A1840" s="10"/>
      <c r="B1840" s="10"/>
      <c r="F1840" s="8"/>
      <c r="G1840" s="11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2"/>
      <c r="AX1840" s="12"/>
      <c r="AY1840" s="12"/>
      <c r="AZ1840" s="12"/>
      <c r="BA1840" s="12"/>
      <c r="BB1840" s="12"/>
      <c r="BC1840" s="12"/>
      <c r="BD1840" s="12"/>
      <c r="BE1840" s="12"/>
      <c r="BF1840" s="12"/>
      <c r="BG1840" s="12"/>
      <c r="BH1840" s="12"/>
      <c r="BI1840" s="12"/>
      <c r="BJ1840" s="12"/>
      <c r="BK1840" s="12"/>
      <c r="BL1840" s="12"/>
      <c r="BM1840" s="12"/>
      <c r="BN1840" s="12"/>
      <c r="BO1840" s="12"/>
      <c r="BP1840" s="12"/>
      <c r="BQ1840" s="12"/>
      <c r="BR1840" s="12"/>
      <c r="BS1840" s="12"/>
      <c r="BT1840" s="12"/>
      <c r="BU1840" s="12"/>
      <c r="BV1840" s="12"/>
      <c r="BW1840" s="12"/>
      <c r="BX1840" s="12"/>
      <c r="BY1840" s="12"/>
      <c r="BZ1840" s="12"/>
      <c r="CA1840" s="12"/>
      <c r="CB1840" s="12"/>
      <c r="CC1840" s="12"/>
    </row>
    <row r="1841" spans="1:81" s="5" customFormat="1" x14ac:dyDescent="0.25">
      <c r="A1841" s="10"/>
      <c r="B1841" s="10"/>
      <c r="F1841" s="8"/>
      <c r="G1841" s="11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  <c r="AW1841" s="12"/>
      <c r="AX1841" s="12"/>
      <c r="AY1841" s="12"/>
      <c r="AZ1841" s="12"/>
      <c r="BA1841" s="12"/>
      <c r="BB1841" s="12"/>
      <c r="BC1841" s="12"/>
      <c r="BD1841" s="12"/>
      <c r="BE1841" s="12"/>
      <c r="BF1841" s="12"/>
      <c r="BG1841" s="12"/>
      <c r="BH1841" s="12"/>
      <c r="BI1841" s="12"/>
      <c r="BJ1841" s="12"/>
      <c r="BK1841" s="12"/>
      <c r="BL1841" s="12"/>
      <c r="BM1841" s="12"/>
      <c r="BN1841" s="12"/>
      <c r="BO1841" s="12"/>
      <c r="BP1841" s="12"/>
      <c r="BQ1841" s="12"/>
      <c r="BR1841" s="12"/>
      <c r="BS1841" s="12"/>
      <c r="BT1841" s="12"/>
      <c r="BU1841" s="12"/>
      <c r="BV1841" s="12"/>
      <c r="BW1841" s="12"/>
      <c r="BX1841" s="12"/>
      <c r="BY1841" s="12"/>
      <c r="BZ1841" s="12"/>
      <c r="CA1841" s="12"/>
      <c r="CB1841" s="12"/>
      <c r="CC1841" s="12"/>
    </row>
    <row r="1842" spans="1:81" s="5" customFormat="1" x14ac:dyDescent="0.25">
      <c r="A1842" s="10"/>
      <c r="B1842" s="10"/>
      <c r="F1842" s="8"/>
      <c r="G1842" s="11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2"/>
      <c r="AX1842" s="12"/>
      <c r="AY1842" s="12"/>
      <c r="AZ1842" s="12"/>
      <c r="BA1842" s="12"/>
      <c r="BB1842" s="12"/>
      <c r="BC1842" s="12"/>
      <c r="BD1842" s="12"/>
      <c r="BE1842" s="12"/>
      <c r="BF1842" s="12"/>
      <c r="BG1842" s="12"/>
      <c r="BH1842" s="12"/>
      <c r="BI1842" s="12"/>
      <c r="BJ1842" s="12"/>
      <c r="BK1842" s="12"/>
      <c r="BL1842" s="12"/>
      <c r="BM1842" s="12"/>
      <c r="BN1842" s="12"/>
      <c r="BO1842" s="12"/>
      <c r="BP1842" s="12"/>
      <c r="BQ1842" s="12"/>
      <c r="BR1842" s="12"/>
      <c r="BS1842" s="12"/>
      <c r="BT1842" s="12"/>
      <c r="BU1842" s="12"/>
      <c r="BV1842" s="12"/>
      <c r="BW1842" s="12"/>
      <c r="BX1842" s="12"/>
      <c r="BY1842" s="12"/>
      <c r="BZ1842" s="12"/>
      <c r="CA1842" s="12"/>
      <c r="CB1842" s="12"/>
      <c r="CC1842" s="12"/>
    </row>
    <row r="1843" spans="1:81" s="5" customFormat="1" x14ac:dyDescent="0.25">
      <c r="A1843" s="10"/>
      <c r="B1843" s="10"/>
      <c r="F1843" s="8"/>
      <c r="G1843" s="11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  <c r="AW1843" s="12"/>
      <c r="AX1843" s="12"/>
      <c r="AY1843" s="12"/>
      <c r="AZ1843" s="12"/>
      <c r="BA1843" s="12"/>
      <c r="BB1843" s="12"/>
      <c r="BC1843" s="12"/>
      <c r="BD1843" s="12"/>
      <c r="BE1843" s="12"/>
      <c r="BF1843" s="12"/>
      <c r="BG1843" s="12"/>
      <c r="BH1843" s="12"/>
      <c r="BI1843" s="12"/>
      <c r="BJ1843" s="12"/>
      <c r="BK1843" s="12"/>
      <c r="BL1843" s="12"/>
      <c r="BM1843" s="12"/>
      <c r="BN1843" s="12"/>
      <c r="BO1843" s="12"/>
      <c r="BP1843" s="12"/>
      <c r="BQ1843" s="12"/>
      <c r="BR1843" s="12"/>
      <c r="BS1843" s="12"/>
      <c r="BT1843" s="12"/>
      <c r="BU1843" s="12"/>
      <c r="BV1843" s="12"/>
      <c r="BW1843" s="12"/>
      <c r="BX1843" s="12"/>
      <c r="BY1843" s="12"/>
      <c r="BZ1843" s="12"/>
      <c r="CA1843" s="12"/>
      <c r="CB1843" s="12"/>
      <c r="CC1843" s="12"/>
    </row>
    <row r="1844" spans="1:81" s="5" customFormat="1" x14ac:dyDescent="0.25">
      <c r="A1844" s="10"/>
      <c r="B1844" s="10"/>
      <c r="F1844" s="8"/>
      <c r="G1844" s="11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2"/>
      <c r="AX1844" s="12"/>
      <c r="AY1844" s="12"/>
      <c r="AZ1844" s="12"/>
      <c r="BA1844" s="12"/>
      <c r="BB1844" s="12"/>
      <c r="BC1844" s="12"/>
      <c r="BD1844" s="12"/>
      <c r="BE1844" s="12"/>
      <c r="BF1844" s="12"/>
      <c r="BG1844" s="12"/>
      <c r="BH1844" s="12"/>
      <c r="BI1844" s="12"/>
      <c r="BJ1844" s="12"/>
      <c r="BK1844" s="12"/>
      <c r="BL1844" s="12"/>
      <c r="BM1844" s="12"/>
      <c r="BN1844" s="12"/>
      <c r="BO1844" s="12"/>
      <c r="BP1844" s="12"/>
      <c r="BQ1844" s="12"/>
      <c r="BR1844" s="12"/>
      <c r="BS1844" s="12"/>
      <c r="BT1844" s="12"/>
      <c r="BU1844" s="12"/>
      <c r="BV1844" s="12"/>
      <c r="BW1844" s="12"/>
      <c r="BX1844" s="12"/>
      <c r="BY1844" s="12"/>
      <c r="BZ1844" s="12"/>
      <c r="CA1844" s="12"/>
      <c r="CB1844" s="12"/>
      <c r="CC1844" s="12"/>
    </row>
    <row r="1845" spans="1:81" s="5" customFormat="1" x14ac:dyDescent="0.25">
      <c r="A1845" s="10"/>
      <c r="B1845" s="10"/>
      <c r="F1845" s="8"/>
      <c r="G1845" s="11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  <c r="AW1845" s="12"/>
      <c r="AX1845" s="12"/>
      <c r="AY1845" s="12"/>
      <c r="AZ1845" s="12"/>
      <c r="BA1845" s="12"/>
      <c r="BB1845" s="12"/>
      <c r="BC1845" s="12"/>
      <c r="BD1845" s="12"/>
      <c r="BE1845" s="12"/>
      <c r="BF1845" s="12"/>
      <c r="BG1845" s="12"/>
      <c r="BH1845" s="12"/>
      <c r="BI1845" s="12"/>
      <c r="BJ1845" s="12"/>
      <c r="BK1845" s="12"/>
      <c r="BL1845" s="12"/>
      <c r="BM1845" s="12"/>
      <c r="BN1845" s="12"/>
      <c r="BO1845" s="12"/>
      <c r="BP1845" s="12"/>
      <c r="BQ1845" s="12"/>
      <c r="BR1845" s="12"/>
      <c r="BS1845" s="12"/>
      <c r="BT1845" s="12"/>
      <c r="BU1845" s="12"/>
      <c r="BV1845" s="12"/>
      <c r="BW1845" s="12"/>
      <c r="BX1845" s="12"/>
      <c r="BY1845" s="12"/>
      <c r="BZ1845" s="12"/>
      <c r="CA1845" s="12"/>
      <c r="CB1845" s="12"/>
      <c r="CC1845" s="12"/>
    </row>
    <row r="1846" spans="1:81" s="5" customFormat="1" x14ac:dyDescent="0.25">
      <c r="A1846" s="10"/>
      <c r="B1846" s="10"/>
      <c r="F1846" s="8"/>
      <c r="G1846" s="11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2"/>
      <c r="AX1846" s="12"/>
      <c r="AY1846" s="12"/>
      <c r="AZ1846" s="12"/>
      <c r="BA1846" s="12"/>
      <c r="BB1846" s="12"/>
      <c r="BC1846" s="12"/>
      <c r="BD1846" s="12"/>
      <c r="BE1846" s="12"/>
      <c r="BF1846" s="12"/>
      <c r="BG1846" s="12"/>
      <c r="BH1846" s="12"/>
      <c r="BI1846" s="12"/>
      <c r="BJ1846" s="12"/>
      <c r="BK1846" s="12"/>
      <c r="BL1846" s="12"/>
      <c r="BM1846" s="12"/>
      <c r="BN1846" s="12"/>
      <c r="BO1846" s="12"/>
      <c r="BP1846" s="12"/>
      <c r="BQ1846" s="12"/>
      <c r="BR1846" s="12"/>
      <c r="BS1846" s="12"/>
      <c r="BT1846" s="12"/>
      <c r="BU1846" s="12"/>
      <c r="BV1846" s="12"/>
      <c r="BW1846" s="12"/>
      <c r="BX1846" s="12"/>
      <c r="BY1846" s="12"/>
      <c r="BZ1846" s="12"/>
      <c r="CA1846" s="12"/>
      <c r="CB1846" s="12"/>
      <c r="CC1846" s="12"/>
    </row>
    <row r="1847" spans="1:81" s="5" customFormat="1" x14ac:dyDescent="0.25">
      <c r="A1847" s="10"/>
      <c r="B1847" s="10"/>
      <c r="F1847" s="8"/>
      <c r="G1847" s="11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2"/>
      <c r="AX1847" s="12"/>
      <c r="AY1847" s="12"/>
      <c r="AZ1847" s="12"/>
      <c r="BA1847" s="12"/>
      <c r="BB1847" s="12"/>
      <c r="BC1847" s="12"/>
      <c r="BD1847" s="12"/>
      <c r="BE1847" s="12"/>
      <c r="BF1847" s="12"/>
      <c r="BG1847" s="12"/>
      <c r="BH1847" s="12"/>
      <c r="BI1847" s="12"/>
      <c r="BJ1847" s="12"/>
      <c r="BK1847" s="12"/>
      <c r="BL1847" s="12"/>
      <c r="BM1847" s="12"/>
      <c r="BN1847" s="12"/>
      <c r="BO1847" s="12"/>
      <c r="BP1847" s="12"/>
      <c r="BQ1847" s="12"/>
      <c r="BR1847" s="12"/>
      <c r="BS1847" s="12"/>
      <c r="BT1847" s="12"/>
      <c r="BU1847" s="12"/>
      <c r="BV1847" s="12"/>
      <c r="BW1847" s="12"/>
      <c r="BX1847" s="12"/>
      <c r="BY1847" s="12"/>
      <c r="BZ1847" s="12"/>
      <c r="CA1847" s="12"/>
      <c r="CB1847" s="12"/>
      <c r="CC1847" s="12"/>
    </row>
    <row r="1848" spans="1:81" s="5" customFormat="1" x14ac:dyDescent="0.25">
      <c r="A1848" s="10"/>
      <c r="B1848" s="10"/>
      <c r="F1848" s="8"/>
      <c r="G1848" s="11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2"/>
      <c r="AX1848" s="12"/>
      <c r="AY1848" s="12"/>
      <c r="AZ1848" s="12"/>
      <c r="BA1848" s="12"/>
      <c r="BB1848" s="12"/>
      <c r="BC1848" s="12"/>
      <c r="BD1848" s="12"/>
      <c r="BE1848" s="12"/>
      <c r="BF1848" s="12"/>
      <c r="BG1848" s="12"/>
      <c r="BH1848" s="12"/>
      <c r="BI1848" s="12"/>
      <c r="BJ1848" s="12"/>
      <c r="BK1848" s="12"/>
      <c r="BL1848" s="12"/>
      <c r="BM1848" s="12"/>
      <c r="BN1848" s="12"/>
      <c r="BO1848" s="12"/>
      <c r="BP1848" s="12"/>
      <c r="BQ1848" s="12"/>
      <c r="BR1848" s="12"/>
      <c r="BS1848" s="12"/>
      <c r="BT1848" s="12"/>
      <c r="BU1848" s="12"/>
      <c r="BV1848" s="12"/>
      <c r="BW1848" s="12"/>
      <c r="BX1848" s="12"/>
      <c r="BY1848" s="12"/>
      <c r="BZ1848" s="12"/>
      <c r="CA1848" s="12"/>
      <c r="CB1848" s="12"/>
      <c r="CC1848" s="12"/>
    </row>
    <row r="1849" spans="1:81" s="5" customFormat="1" x14ac:dyDescent="0.25">
      <c r="A1849" s="10"/>
      <c r="B1849" s="10"/>
      <c r="F1849" s="8"/>
      <c r="G1849" s="11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2"/>
      <c r="AX1849" s="12"/>
      <c r="AY1849" s="12"/>
      <c r="AZ1849" s="12"/>
      <c r="BA1849" s="12"/>
      <c r="BB1849" s="12"/>
      <c r="BC1849" s="12"/>
      <c r="BD1849" s="12"/>
      <c r="BE1849" s="12"/>
      <c r="BF1849" s="12"/>
      <c r="BG1849" s="12"/>
      <c r="BH1849" s="12"/>
      <c r="BI1849" s="12"/>
      <c r="BJ1849" s="12"/>
      <c r="BK1849" s="12"/>
      <c r="BL1849" s="12"/>
      <c r="BM1849" s="12"/>
      <c r="BN1849" s="12"/>
      <c r="BO1849" s="12"/>
      <c r="BP1849" s="12"/>
      <c r="BQ1849" s="12"/>
      <c r="BR1849" s="12"/>
      <c r="BS1849" s="12"/>
      <c r="BT1849" s="12"/>
      <c r="BU1849" s="12"/>
      <c r="BV1849" s="12"/>
      <c r="BW1849" s="12"/>
      <c r="BX1849" s="12"/>
      <c r="BY1849" s="12"/>
      <c r="BZ1849" s="12"/>
      <c r="CA1849" s="12"/>
      <c r="CB1849" s="12"/>
      <c r="CC1849" s="12"/>
    </row>
    <row r="1850" spans="1:81" s="5" customFormat="1" x14ac:dyDescent="0.25">
      <c r="A1850" s="10"/>
      <c r="B1850" s="10"/>
      <c r="F1850" s="8"/>
      <c r="G1850" s="11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2"/>
      <c r="AX1850" s="12"/>
      <c r="AY1850" s="12"/>
      <c r="AZ1850" s="12"/>
      <c r="BA1850" s="12"/>
      <c r="BB1850" s="12"/>
      <c r="BC1850" s="12"/>
      <c r="BD1850" s="12"/>
      <c r="BE1850" s="12"/>
      <c r="BF1850" s="12"/>
      <c r="BG1850" s="12"/>
      <c r="BH1850" s="12"/>
      <c r="BI1850" s="12"/>
      <c r="BJ1850" s="12"/>
      <c r="BK1850" s="12"/>
      <c r="BL1850" s="12"/>
      <c r="BM1850" s="12"/>
      <c r="BN1850" s="12"/>
      <c r="BO1850" s="12"/>
      <c r="BP1850" s="12"/>
      <c r="BQ1850" s="12"/>
      <c r="BR1850" s="12"/>
      <c r="BS1850" s="12"/>
      <c r="BT1850" s="12"/>
      <c r="BU1850" s="12"/>
      <c r="BV1850" s="12"/>
      <c r="BW1850" s="12"/>
      <c r="BX1850" s="12"/>
      <c r="BY1850" s="12"/>
      <c r="BZ1850" s="12"/>
      <c r="CA1850" s="12"/>
      <c r="CB1850" s="12"/>
      <c r="CC1850" s="12"/>
    </row>
    <row r="1851" spans="1:81" s="5" customFormat="1" x14ac:dyDescent="0.25">
      <c r="A1851" s="10"/>
      <c r="B1851" s="10"/>
      <c r="F1851" s="8"/>
      <c r="G1851" s="11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  <c r="AW1851" s="12"/>
      <c r="AX1851" s="12"/>
      <c r="AY1851" s="12"/>
      <c r="AZ1851" s="12"/>
      <c r="BA1851" s="12"/>
      <c r="BB1851" s="12"/>
      <c r="BC1851" s="12"/>
      <c r="BD1851" s="12"/>
      <c r="BE1851" s="12"/>
      <c r="BF1851" s="12"/>
      <c r="BG1851" s="12"/>
      <c r="BH1851" s="12"/>
      <c r="BI1851" s="12"/>
      <c r="BJ1851" s="12"/>
      <c r="BK1851" s="12"/>
      <c r="BL1851" s="12"/>
      <c r="BM1851" s="12"/>
      <c r="BN1851" s="12"/>
      <c r="BO1851" s="12"/>
      <c r="BP1851" s="12"/>
      <c r="BQ1851" s="12"/>
      <c r="BR1851" s="12"/>
      <c r="BS1851" s="12"/>
      <c r="BT1851" s="12"/>
      <c r="BU1851" s="12"/>
      <c r="BV1851" s="12"/>
      <c r="BW1851" s="12"/>
      <c r="BX1851" s="12"/>
      <c r="BY1851" s="12"/>
      <c r="BZ1851" s="12"/>
      <c r="CA1851" s="12"/>
      <c r="CB1851" s="12"/>
      <c r="CC1851" s="12"/>
    </row>
    <row r="1852" spans="1:81" s="5" customFormat="1" x14ac:dyDescent="0.25">
      <c r="A1852" s="10"/>
      <c r="B1852" s="10"/>
      <c r="F1852" s="8"/>
      <c r="G1852" s="11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2"/>
      <c r="AX1852" s="12"/>
      <c r="AY1852" s="12"/>
      <c r="AZ1852" s="12"/>
      <c r="BA1852" s="12"/>
      <c r="BB1852" s="12"/>
      <c r="BC1852" s="12"/>
      <c r="BD1852" s="12"/>
      <c r="BE1852" s="12"/>
      <c r="BF1852" s="12"/>
      <c r="BG1852" s="12"/>
      <c r="BH1852" s="12"/>
      <c r="BI1852" s="12"/>
      <c r="BJ1852" s="12"/>
      <c r="BK1852" s="12"/>
      <c r="BL1852" s="12"/>
      <c r="BM1852" s="12"/>
      <c r="BN1852" s="12"/>
      <c r="BO1852" s="12"/>
      <c r="BP1852" s="12"/>
      <c r="BQ1852" s="12"/>
      <c r="BR1852" s="12"/>
      <c r="BS1852" s="12"/>
      <c r="BT1852" s="12"/>
      <c r="BU1852" s="12"/>
      <c r="BV1852" s="12"/>
      <c r="BW1852" s="12"/>
      <c r="BX1852" s="12"/>
      <c r="BY1852" s="12"/>
      <c r="BZ1852" s="12"/>
      <c r="CA1852" s="12"/>
      <c r="CB1852" s="12"/>
      <c r="CC1852" s="12"/>
    </row>
    <row r="1853" spans="1:81" s="5" customFormat="1" x14ac:dyDescent="0.25">
      <c r="A1853" s="10"/>
      <c r="B1853" s="10"/>
      <c r="F1853" s="8"/>
      <c r="G1853" s="11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  <c r="AW1853" s="12"/>
      <c r="AX1853" s="12"/>
      <c r="AY1853" s="12"/>
      <c r="AZ1853" s="12"/>
      <c r="BA1853" s="12"/>
      <c r="BB1853" s="12"/>
      <c r="BC1853" s="12"/>
      <c r="BD1853" s="12"/>
      <c r="BE1853" s="12"/>
      <c r="BF1853" s="12"/>
      <c r="BG1853" s="12"/>
      <c r="BH1853" s="12"/>
      <c r="BI1853" s="12"/>
      <c r="BJ1853" s="12"/>
      <c r="BK1853" s="12"/>
      <c r="BL1853" s="12"/>
      <c r="BM1853" s="12"/>
      <c r="BN1853" s="12"/>
      <c r="BO1853" s="12"/>
      <c r="BP1853" s="12"/>
      <c r="BQ1853" s="12"/>
      <c r="BR1853" s="12"/>
      <c r="BS1853" s="12"/>
      <c r="BT1853" s="12"/>
      <c r="BU1853" s="12"/>
      <c r="BV1853" s="12"/>
      <c r="BW1853" s="12"/>
      <c r="BX1853" s="12"/>
      <c r="BY1853" s="12"/>
      <c r="BZ1853" s="12"/>
      <c r="CA1853" s="12"/>
      <c r="CB1853" s="12"/>
      <c r="CC1853" s="12"/>
    </row>
    <row r="1854" spans="1:81" s="5" customFormat="1" x14ac:dyDescent="0.25">
      <c r="A1854" s="10"/>
      <c r="B1854" s="10"/>
      <c r="F1854" s="8"/>
      <c r="G1854" s="11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2"/>
      <c r="AX1854" s="12"/>
      <c r="AY1854" s="12"/>
      <c r="AZ1854" s="12"/>
      <c r="BA1854" s="12"/>
      <c r="BB1854" s="12"/>
      <c r="BC1854" s="12"/>
      <c r="BD1854" s="12"/>
      <c r="BE1854" s="12"/>
      <c r="BF1854" s="12"/>
      <c r="BG1854" s="12"/>
      <c r="BH1854" s="12"/>
      <c r="BI1854" s="12"/>
      <c r="BJ1854" s="12"/>
      <c r="BK1854" s="12"/>
      <c r="BL1854" s="12"/>
      <c r="BM1854" s="12"/>
      <c r="BN1854" s="12"/>
      <c r="BO1854" s="12"/>
      <c r="BP1854" s="12"/>
      <c r="BQ1854" s="12"/>
      <c r="BR1854" s="12"/>
      <c r="BS1854" s="12"/>
      <c r="BT1854" s="12"/>
      <c r="BU1854" s="12"/>
      <c r="BV1854" s="12"/>
      <c r="BW1854" s="12"/>
      <c r="BX1854" s="12"/>
      <c r="BY1854" s="12"/>
      <c r="BZ1854" s="12"/>
      <c r="CA1854" s="12"/>
      <c r="CB1854" s="12"/>
      <c r="CC1854" s="12"/>
    </row>
    <row r="1855" spans="1:81" s="5" customFormat="1" x14ac:dyDescent="0.25">
      <c r="A1855" s="10"/>
      <c r="B1855" s="10"/>
      <c r="F1855" s="8"/>
      <c r="G1855" s="11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12"/>
      <c r="AV1855" s="12"/>
      <c r="AW1855" s="12"/>
      <c r="AX1855" s="12"/>
      <c r="AY1855" s="12"/>
      <c r="AZ1855" s="12"/>
      <c r="BA1855" s="12"/>
      <c r="BB1855" s="12"/>
      <c r="BC1855" s="12"/>
      <c r="BD1855" s="12"/>
      <c r="BE1855" s="12"/>
      <c r="BF1855" s="12"/>
      <c r="BG1855" s="12"/>
      <c r="BH1855" s="12"/>
      <c r="BI1855" s="12"/>
      <c r="BJ1855" s="12"/>
      <c r="BK1855" s="12"/>
      <c r="BL1855" s="12"/>
      <c r="BM1855" s="12"/>
      <c r="BN1855" s="12"/>
      <c r="BO1855" s="12"/>
      <c r="BP1855" s="12"/>
      <c r="BQ1855" s="12"/>
      <c r="BR1855" s="12"/>
      <c r="BS1855" s="12"/>
      <c r="BT1855" s="12"/>
      <c r="BU1855" s="12"/>
      <c r="BV1855" s="12"/>
      <c r="BW1855" s="12"/>
      <c r="BX1855" s="12"/>
      <c r="BY1855" s="12"/>
      <c r="BZ1855" s="12"/>
      <c r="CA1855" s="12"/>
      <c r="CB1855" s="12"/>
      <c r="CC1855" s="12"/>
    </row>
    <row r="1856" spans="1:81" s="5" customFormat="1" x14ac:dyDescent="0.25">
      <c r="A1856" s="10"/>
      <c r="B1856" s="10"/>
      <c r="F1856" s="8"/>
      <c r="G1856" s="11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2"/>
      <c r="AX1856" s="12"/>
      <c r="AY1856" s="12"/>
      <c r="AZ1856" s="12"/>
      <c r="BA1856" s="12"/>
      <c r="BB1856" s="12"/>
      <c r="BC1856" s="12"/>
      <c r="BD1856" s="12"/>
      <c r="BE1856" s="12"/>
      <c r="BF1856" s="12"/>
      <c r="BG1856" s="12"/>
      <c r="BH1856" s="12"/>
      <c r="BI1856" s="12"/>
      <c r="BJ1856" s="12"/>
      <c r="BK1856" s="12"/>
      <c r="BL1856" s="12"/>
      <c r="BM1856" s="12"/>
      <c r="BN1856" s="12"/>
      <c r="BO1856" s="12"/>
      <c r="BP1856" s="12"/>
      <c r="BQ1856" s="12"/>
      <c r="BR1856" s="12"/>
      <c r="BS1856" s="12"/>
      <c r="BT1856" s="12"/>
      <c r="BU1856" s="12"/>
      <c r="BV1856" s="12"/>
      <c r="BW1856" s="12"/>
      <c r="BX1856" s="12"/>
      <c r="BY1856" s="12"/>
      <c r="BZ1856" s="12"/>
      <c r="CA1856" s="12"/>
      <c r="CB1856" s="12"/>
      <c r="CC1856" s="12"/>
    </row>
    <row r="1857" spans="1:81" s="5" customFormat="1" x14ac:dyDescent="0.25">
      <c r="A1857" s="10"/>
      <c r="B1857" s="10"/>
      <c r="F1857" s="8"/>
      <c r="G1857" s="11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2"/>
      <c r="AX1857" s="12"/>
      <c r="AY1857" s="12"/>
      <c r="AZ1857" s="12"/>
      <c r="BA1857" s="12"/>
      <c r="BB1857" s="12"/>
      <c r="BC1857" s="12"/>
      <c r="BD1857" s="12"/>
      <c r="BE1857" s="12"/>
      <c r="BF1857" s="12"/>
      <c r="BG1857" s="12"/>
      <c r="BH1857" s="12"/>
      <c r="BI1857" s="12"/>
      <c r="BJ1857" s="12"/>
      <c r="BK1857" s="12"/>
      <c r="BL1857" s="12"/>
      <c r="BM1857" s="12"/>
      <c r="BN1857" s="12"/>
      <c r="BO1857" s="12"/>
      <c r="BP1857" s="12"/>
      <c r="BQ1857" s="12"/>
      <c r="BR1857" s="12"/>
      <c r="BS1857" s="12"/>
      <c r="BT1857" s="12"/>
      <c r="BU1857" s="12"/>
      <c r="BV1857" s="12"/>
      <c r="BW1857" s="12"/>
      <c r="BX1857" s="12"/>
      <c r="BY1857" s="12"/>
      <c r="BZ1857" s="12"/>
      <c r="CA1857" s="12"/>
      <c r="CB1857" s="12"/>
      <c r="CC1857" s="12"/>
    </row>
    <row r="1858" spans="1:81" s="5" customFormat="1" x14ac:dyDescent="0.25">
      <c r="A1858" s="10"/>
      <c r="B1858" s="10"/>
      <c r="F1858" s="8"/>
      <c r="G1858" s="11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2"/>
      <c r="AX1858" s="12"/>
      <c r="AY1858" s="12"/>
      <c r="AZ1858" s="12"/>
      <c r="BA1858" s="12"/>
      <c r="BB1858" s="12"/>
      <c r="BC1858" s="12"/>
      <c r="BD1858" s="12"/>
      <c r="BE1858" s="12"/>
      <c r="BF1858" s="12"/>
      <c r="BG1858" s="12"/>
      <c r="BH1858" s="12"/>
      <c r="BI1858" s="12"/>
      <c r="BJ1858" s="12"/>
      <c r="BK1858" s="12"/>
      <c r="BL1858" s="12"/>
      <c r="BM1858" s="12"/>
      <c r="BN1858" s="12"/>
      <c r="BO1858" s="12"/>
      <c r="BP1858" s="12"/>
      <c r="BQ1858" s="12"/>
      <c r="BR1858" s="12"/>
      <c r="BS1858" s="12"/>
      <c r="BT1858" s="12"/>
      <c r="BU1858" s="12"/>
      <c r="BV1858" s="12"/>
      <c r="BW1858" s="12"/>
      <c r="BX1858" s="12"/>
      <c r="BY1858" s="12"/>
      <c r="BZ1858" s="12"/>
      <c r="CA1858" s="12"/>
      <c r="CB1858" s="12"/>
      <c r="CC1858" s="12"/>
    </row>
    <row r="1859" spans="1:81" s="5" customFormat="1" x14ac:dyDescent="0.25">
      <c r="A1859" s="10"/>
      <c r="B1859" s="10"/>
      <c r="F1859" s="8"/>
      <c r="G1859" s="11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  <c r="AW1859" s="12"/>
      <c r="AX1859" s="12"/>
      <c r="AY1859" s="12"/>
      <c r="AZ1859" s="12"/>
      <c r="BA1859" s="12"/>
      <c r="BB1859" s="12"/>
      <c r="BC1859" s="12"/>
      <c r="BD1859" s="12"/>
      <c r="BE1859" s="12"/>
      <c r="BF1859" s="12"/>
      <c r="BG1859" s="12"/>
      <c r="BH1859" s="12"/>
      <c r="BI1859" s="12"/>
      <c r="BJ1859" s="12"/>
      <c r="BK1859" s="12"/>
      <c r="BL1859" s="12"/>
      <c r="BM1859" s="12"/>
      <c r="BN1859" s="12"/>
      <c r="BO1859" s="12"/>
      <c r="BP1859" s="12"/>
      <c r="BQ1859" s="12"/>
      <c r="BR1859" s="12"/>
      <c r="BS1859" s="12"/>
      <c r="BT1859" s="12"/>
      <c r="BU1859" s="12"/>
      <c r="BV1859" s="12"/>
      <c r="BW1859" s="12"/>
      <c r="BX1859" s="12"/>
      <c r="BY1859" s="12"/>
      <c r="BZ1859" s="12"/>
      <c r="CA1859" s="12"/>
      <c r="CB1859" s="12"/>
      <c r="CC1859" s="12"/>
    </row>
    <row r="1860" spans="1:81" s="5" customFormat="1" x14ac:dyDescent="0.25">
      <c r="A1860" s="10"/>
      <c r="B1860" s="10"/>
      <c r="F1860" s="8"/>
      <c r="G1860" s="11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2"/>
      <c r="AX1860" s="12"/>
      <c r="AY1860" s="12"/>
      <c r="AZ1860" s="12"/>
      <c r="BA1860" s="12"/>
      <c r="BB1860" s="12"/>
      <c r="BC1860" s="12"/>
      <c r="BD1860" s="12"/>
      <c r="BE1860" s="12"/>
      <c r="BF1860" s="12"/>
      <c r="BG1860" s="12"/>
      <c r="BH1860" s="12"/>
      <c r="BI1860" s="12"/>
      <c r="BJ1860" s="12"/>
      <c r="BK1860" s="12"/>
      <c r="BL1860" s="12"/>
      <c r="BM1860" s="12"/>
      <c r="BN1860" s="12"/>
      <c r="BO1860" s="12"/>
      <c r="BP1860" s="12"/>
      <c r="BQ1860" s="12"/>
      <c r="BR1860" s="12"/>
      <c r="BS1860" s="12"/>
      <c r="BT1860" s="12"/>
      <c r="BU1860" s="12"/>
      <c r="BV1860" s="12"/>
      <c r="BW1860" s="12"/>
      <c r="BX1860" s="12"/>
      <c r="BY1860" s="12"/>
      <c r="BZ1860" s="12"/>
      <c r="CA1860" s="12"/>
      <c r="CB1860" s="12"/>
      <c r="CC1860" s="12"/>
    </row>
    <row r="1861" spans="1:81" s="5" customFormat="1" x14ac:dyDescent="0.25">
      <c r="A1861" s="10"/>
      <c r="B1861" s="10"/>
      <c r="F1861" s="8"/>
      <c r="G1861" s="11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  <c r="AW1861" s="12"/>
      <c r="AX1861" s="12"/>
      <c r="AY1861" s="12"/>
      <c r="AZ1861" s="12"/>
      <c r="BA1861" s="12"/>
      <c r="BB1861" s="12"/>
      <c r="BC1861" s="12"/>
      <c r="BD1861" s="12"/>
      <c r="BE1861" s="12"/>
      <c r="BF1861" s="12"/>
      <c r="BG1861" s="12"/>
      <c r="BH1861" s="12"/>
      <c r="BI1861" s="12"/>
      <c r="BJ1861" s="12"/>
      <c r="BK1861" s="12"/>
      <c r="BL1861" s="12"/>
      <c r="BM1861" s="12"/>
      <c r="BN1861" s="12"/>
      <c r="BO1861" s="12"/>
      <c r="BP1861" s="12"/>
      <c r="BQ1861" s="12"/>
      <c r="BR1861" s="12"/>
      <c r="BS1861" s="12"/>
      <c r="BT1861" s="12"/>
      <c r="BU1861" s="12"/>
      <c r="BV1861" s="12"/>
      <c r="BW1861" s="12"/>
      <c r="BX1861" s="12"/>
      <c r="BY1861" s="12"/>
      <c r="BZ1861" s="12"/>
      <c r="CA1861" s="12"/>
      <c r="CB1861" s="12"/>
      <c r="CC1861" s="12"/>
    </row>
    <row r="1862" spans="1:81" s="5" customFormat="1" x14ac:dyDescent="0.25">
      <c r="A1862" s="10"/>
      <c r="B1862" s="10"/>
      <c r="F1862" s="8"/>
      <c r="G1862" s="11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2"/>
      <c r="AX1862" s="12"/>
      <c r="AY1862" s="12"/>
      <c r="AZ1862" s="12"/>
      <c r="BA1862" s="12"/>
      <c r="BB1862" s="12"/>
      <c r="BC1862" s="12"/>
      <c r="BD1862" s="12"/>
      <c r="BE1862" s="12"/>
      <c r="BF1862" s="12"/>
      <c r="BG1862" s="12"/>
      <c r="BH1862" s="12"/>
      <c r="BI1862" s="12"/>
      <c r="BJ1862" s="12"/>
      <c r="BK1862" s="12"/>
      <c r="BL1862" s="12"/>
      <c r="BM1862" s="12"/>
      <c r="BN1862" s="12"/>
      <c r="BO1862" s="12"/>
      <c r="BP1862" s="12"/>
      <c r="BQ1862" s="12"/>
      <c r="BR1862" s="12"/>
      <c r="BS1862" s="12"/>
      <c r="BT1862" s="12"/>
      <c r="BU1862" s="12"/>
      <c r="BV1862" s="12"/>
      <c r="BW1862" s="12"/>
      <c r="BX1862" s="12"/>
      <c r="BY1862" s="12"/>
      <c r="BZ1862" s="12"/>
      <c r="CA1862" s="12"/>
      <c r="CB1862" s="12"/>
      <c r="CC1862" s="12"/>
    </row>
    <row r="1863" spans="1:81" s="5" customFormat="1" x14ac:dyDescent="0.25">
      <c r="A1863" s="10"/>
      <c r="B1863" s="10"/>
      <c r="F1863" s="8"/>
      <c r="G1863" s="11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2"/>
      <c r="AX1863" s="12"/>
      <c r="AY1863" s="12"/>
      <c r="AZ1863" s="12"/>
      <c r="BA1863" s="12"/>
      <c r="BB1863" s="12"/>
      <c r="BC1863" s="12"/>
      <c r="BD1863" s="12"/>
      <c r="BE1863" s="12"/>
      <c r="BF1863" s="12"/>
      <c r="BG1863" s="12"/>
      <c r="BH1863" s="12"/>
      <c r="BI1863" s="12"/>
      <c r="BJ1863" s="12"/>
      <c r="BK1863" s="12"/>
      <c r="BL1863" s="12"/>
      <c r="BM1863" s="12"/>
      <c r="BN1863" s="12"/>
      <c r="BO1863" s="12"/>
      <c r="BP1863" s="12"/>
      <c r="BQ1863" s="12"/>
      <c r="BR1863" s="12"/>
      <c r="BS1863" s="12"/>
      <c r="BT1863" s="12"/>
      <c r="BU1863" s="12"/>
      <c r="BV1863" s="12"/>
      <c r="BW1863" s="12"/>
      <c r="BX1863" s="12"/>
      <c r="BY1863" s="12"/>
      <c r="BZ1863" s="12"/>
      <c r="CA1863" s="12"/>
      <c r="CB1863" s="12"/>
      <c r="CC1863" s="12"/>
    </row>
    <row r="1864" spans="1:81" s="5" customFormat="1" x14ac:dyDescent="0.25">
      <c r="A1864" s="10"/>
      <c r="B1864" s="10"/>
      <c r="F1864" s="8"/>
      <c r="G1864" s="11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2"/>
      <c r="AX1864" s="12"/>
      <c r="AY1864" s="12"/>
      <c r="AZ1864" s="12"/>
      <c r="BA1864" s="12"/>
      <c r="BB1864" s="12"/>
      <c r="BC1864" s="12"/>
      <c r="BD1864" s="12"/>
      <c r="BE1864" s="12"/>
      <c r="BF1864" s="12"/>
      <c r="BG1864" s="12"/>
      <c r="BH1864" s="12"/>
      <c r="BI1864" s="12"/>
      <c r="BJ1864" s="12"/>
      <c r="BK1864" s="12"/>
      <c r="BL1864" s="12"/>
      <c r="BM1864" s="12"/>
      <c r="BN1864" s="12"/>
      <c r="BO1864" s="12"/>
      <c r="BP1864" s="12"/>
      <c r="BQ1864" s="12"/>
      <c r="BR1864" s="12"/>
      <c r="BS1864" s="12"/>
      <c r="BT1864" s="12"/>
      <c r="BU1864" s="12"/>
      <c r="BV1864" s="12"/>
      <c r="BW1864" s="12"/>
      <c r="BX1864" s="12"/>
      <c r="BY1864" s="12"/>
      <c r="BZ1864" s="12"/>
      <c r="CA1864" s="12"/>
      <c r="CB1864" s="12"/>
      <c r="CC1864" s="12"/>
    </row>
    <row r="1865" spans="1:81" s="5" customFormat="1" x14ac:dyDescent="0.25">
      <c r="A1865" s="10"/>
      <c r="B1865" s="10"/>
      <c r="F1865" s="8"/>
      <c r="G1865" s="11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2"/>
      <c r="AX1865" s="12"/>
      <c r="AY1865" s="12"/>
      <c r="AZ1865" s="12"/>
      <c r="BA1865" s="12"/>
      <c r="BB1865" s="12"/>
      <c r="BC1865" s="12"/>
      <c r="BD1865" s="12"/>
      <c r="BE1865" s="12"/>
      <c r="BF1865" s="12"/>
      <c r="BG1865" s="12"/>
      <c r="BH1865" s="12"/>
      <c r="BI1865" s="12"/>
      <c r="BJ1865" s="12"/>
      <c r="BK1865" s="12"/>
      <c r="BL1865" s="12"/>
      <c r="BM1865" s="12"/>
      <c r="BN1865" s="12"/>
      <c r="BO1865" s="12"/>
      <c r="BP1865" s="12"/>
      <c r="BQ1865" s="12"/>
      <c r="BR1865" s="12"/>
      <c r="BS1865" s="12"/>
      <c r="BT1865" s="12"/>
      <c r="BU1865" s="12"/>
      <c r="BV1865" s="12"/>
      <c r="BW1865" s="12"/>
      <c r="BX1865" s="12"/>
      <c r="BY1865" s="12"/>
      <c r="BZ1865" s="12"/>
      <c r="CA1865" s="12"/>
      <c r="CB1865" s="12"/>
      <c r="CC1865" s="12"/>
    </row>
    <row r="1866" spans="1:81" s="5" customFormat="1" x14ac:dyDescent="0.25">
      <c r="A1866" s="10"/>
      <c r="B1866" s="10"/>
      <c r="F1866" s="8"/>
      <c r="G1866" s="11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2"/>
      <c r="AX1866" s="12"/>
      <c r="AY1866" s="12"/>
      <c r="AZ1866" s="12"/>
      <c r="BA1866" s="12"/>
      <c r="BB1866" s="12"/>
      <c r="BC1866" s="12"/>
      <c r="BD1866" s="12"/>
      <c r="BE1866" s="12"/>
      <c r="BF1866" s="12"/>
      <c r="BG1866" s="12"/>
      <c r="BH1866" s="12"/>
      <c r="BI1866" s="12"/>
      <c r="BJ1866" s="12"/>
      <c r="BK1866" s="12"/>
      <c r="BL1866" s="12"/>
      <c r="BM1866" s="12"/>
      <c r="BN1866" s="12"/>
      <c r="BO1866" s="12"/>
      <c r="BP1866" s="12"/>
      <c r="BQ1866" s="12"/>
      <c r="BR1866" s="12"/>
      <c r="BS1866" s="12"/>
      <c r="BT1866" s="12"/>
      <c r="BU1866" s="12"/>
      <c r="BV1866" s="12"/>
      <c r="BW1866" s="12"/>
      <c r="BX1866" s="12"/>
      <c r="BY1866" s="12"/>
      <c r="BZ1866" s="12"/>
      <c r="CA1866" s="12"/>
      <c r="CB1866" s="12"/>
      <c r="CC1866" s="12"/>
    </row>
    <row r="1867" spans="1:81" s="5" customFormat="1" x14ac:dyDescent="0.25">
      <c r="A1867" s="10"/>
      <c r="B1867" s="10"/>
      <c r="F1867" s="8"/>
      <c r="G1867" s="11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/>
      <c r="AW1867" s="12"/>
      <c r="AX1867" s="12"/>
      <c r="AY1867" s="12"/>
      <c r="AZ1867" s="12"/>
      <c r="BA1867" s="12"/>
      <c r="BB1867" s="12"/>
      <c r="BC1867" s="12"/>
      <c r="BD1867" s="12"/>
      <c r="BE1867" s="12"/>
      <c r="BF1867" s="12"/>
      <c r="BG1867" s="12"/>
      <c r="BH1867" s="12"/>
      <c r="BI1867" s="12"/>
      <c r="BJ1867" s="12"/>
      <c r="BK1867" s="12"/>
      <c r="BL1867" s="12"/>
      <c r="BM1867" s="12"/>
      <c r="BN1867" s="12"/>
      <c r="BO1867" s="12"/>
      <c r="BP1867" s="12"/>
      <c r="BQ1867" s="12"/>
      <c r="BR1867" s="12"/>
      <c r="BS1867" s="12"/>
      <c r="BT1867" s="12"/>
      <c r="BU1867" s="12"/>
      <c r="BV1867" s="12"/>
      <c r="BW1867" s="12"/>
      <c r="BX1867" s="12"/>
      <c r="BY1867" s="12"/>
      <c r="BZ1867" s="12"/>
      <c r="CA1867" s="12"/>
      <c r="CB1867" s="12"/>
      <c r="CC1867" s="12"/>
    </row>
    <row r="1868" spans="1:81" s="5" customFormat="1" x14ac:dyDescent="0.25">
      <c r="A1868" s="10"/>
      <c r="B1868" s="10"/>
      <c r="F1868" s="8"/>
      <c r="G1868" s="11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2"/>
      <c r="AX1868" s="12"/>
      <c r="AY1868" s="12"/>
      <c r="AZ1868" s="12"/>
      <c r="BA1868" s="12"/>
      <c r="BB1868" s="12"/>
      <c r="BC1868" s="12"/>
      <c r="BD1868" s="12"/>
      <c r="BE1868" s="12"/>
      <c r="BF1868" s="12"/>
      <c r="BG1868" s="12"/>
      <c r="BH1868" s="12"/>
      <c r="BI1868" s="12"/>
      <c r="BJ1868" s="12"/>
      <c r="BK1868" s="12"/>
      <c r="BL1868" s="12"/>
      <c r="BM1868" s="12"/>
      <c r="BN1868" s="12"/>
      <c r="BO1868" s="12"/>
      <c r="BP1868" s="12"/>
      <c r="BQ1868" s="12"/>
      <c r="BR1868" s="12"/>
      <c r="BS1868" s="12"/>
      <c r="BT1868" s="12"/>
      <c r="BU1868" s="12"/>
      <c r="BV1868" s="12"/>
      <c r="BW1868" s="12"/>
      <c r="BX1868" s="12"/>
      <c r="BY1868" s="12"/>
      <c r="BZ1868" s="12"/>
      <c r="CA1868" s="12"/>
      <c r="CB1868" s="12"/>
      <c r="CC1868" s="12"/>
    </row>
    <row r="1869" spans="1:81" s="5" customFormat="1" x14ac:dyDescent="0.25">
      <c r="A1869" s="10"/>
      <c r="B1869" s="10"/>
      <c r="F1869" s="8"/>
      <c r="G1869" s="11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  <c r="AW1869" s="12"/>
      <c r="AX1869" s="12"/>
      <c r="AY1869" s="12"/>
      <c r="AZ1869" s="12"/>
      <c r="BA1869" s="12"/>
      <c r="BB1869" s="12"/>
      <c r="BC1869" s="12"/>
      <c r="BD1869" s="12"/>
      <c r="BE1869" s="12"/>
      <c r="BF1869" s="12"/>
      <c r="BG1869" s="12"/>
      <c r="BH1869" s="12"/>
      <c r="BI1869" s="12"/>
      <c r="BJ1869" s="12"/>
      <c r="BK1869" s="12"/>
      <c r="BL1869" s="12"/>
      <c r="BM1869" s="12"/>
      <c r="BN1869" s="12"/>
      <c r="BO1869" s="12"/>
      <c r="BP1869" s="12"/>
      <c r="BQ1869" s="12"/>
      <c r="BR1869" s="12"/>
      <c r="BS1869" s="12"/>
      <c r="BT1869" s="12"/>
      <c r="BU1869" s="12"/>
      <c r="BV1869" s="12"/>
      <c r="BW1869" s="12"/>
      <c r="BX1869" s="12"/>
      <c r="BY1869" s="12"/>
      <c r="BZ1869" s="12"/>
      <c r="CA1869" s="12"/>
      <c r="CB1869" s="12"/>
      <c r="CC1869" s="12"/>
    </row>
    <row r="1870" spans="1:81" s="5" customFormat="1" x14ac:dyDescent="0.25">
      <c r="A1870" s="10"/>
      <c r="B1870" s="10"/>
      <c r="F1870" s="8"/>
      <c r="G1870" s="11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2"/>
      <c r="AX1870" s="12"/>
      <c r="AY1870" s="12"/>
      <c r="AZ1870" s="12"/>
      <c r="BA1870" s="12"/>
      <c r="BB1870" s="12"/>
      <c r="BC1870" s="12"/>
      <c r="BD1870" s="12"/>
      <c r="BE1870" s="12"/>
      <c r="BF1870" s="12"/>
      <c r="BG1870" s="12"/>
      <c r="BH1870" s="12"/>
      <c r="BI1870" s="12"/>
      <c r="BJ1870" s="12"/>
      <c r="BK1870" s="12"/>
      <c r="BL1870" s="12"/>
      <c r="BM1870" s="12"/>
      <c r="BN1870" s="12"/>
      <c r="BO1870" s="12"/>
      <c r="BP1870" s="12"/>
      <c r="BQ1870" s="12"/>
      <c r="BR1870" s="12"/>
      <c r="BS1870" s="12"/>
      <c r="BT1870" s="12"/>
      <c r="BU1870" s="12"/>
      <c r="BV1870" s="12"/>
      <c r="BW1870" s="12"/>
      <c r="BX1870" s="12"/>
      <c r="BY1870" s="12"/>
      <c r="BZ1870" s="12"/>
      <c r="CA1870" s="12"/>
      <c r="CB1870" s="12"/>
      <c r="CC1870" s="12"/>
    </row>
    <row r="1871" spans="1:81" s="5" customFormat="1" x14ac:dyDescent="0.25">
      <c r="A1871" s="10"/>
      <c r="B1871" s="10"/>
      <c r="F1871" s="8"/>
      <c r="G1871" s="11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  <c r="AW1871" s="12"/>
      <c r="AX1871" s="12"/>
      <c r="AY1871" s="12"/>
      <c r="AZ1871" s="12"/>
      <c r="BA1871" s="12"/>
      <c r="BB1871" s="12"/>
      <c r="BC1871" s="12"/>
      <c r="BD1871" s="12"/>
      <c r="BE1871" s="12"/>
      <c r="BF1871" s="12"/>
      <c r="BG1871" s="12"/>
      <c r="BH1871" s="12"/>
      <c r="BI1871" s="12"/>
      <c r="BJ1871" s="12"/>
      <c r="BK1871" s="12"/>
      <c r="BL1871" s="12"/>
      <c r="BM1871" s="12"/>
      <c r="BN1871" s="12"/>
      <c r="BO1871" s="12"/>
      <c r="BP1871" s="12"/>
      <c r="BQ1871" s="12"/>
      <c r="BR1871" s="12"/>
      <c r="BS1871" s="12"/>
      <c r="BT1871" s="12"/>
      <c r="BU1871" s="12"/>
      <c r="BV1871" s="12"/>
      <c r="BW1871" s="12"/>
      <c r="BX1871" s="12"/>
      <c r="BY1871" s="12"/>
      <c r="BZ1871" s="12"/>
      <c r="CA1871" s="12"/>
      <c r="CB1871" s="12"/>
      <c r="CC1871" s="12"/>
    </row>
    <row r="1872" spans="1:81" s="5" customFormat="1" x14ac:dyDescent="0.25">
      <c r="A1872" s="10"/>
      <c r="B1872" s="10"/>
      <c r="F1872" s="8"/>
      <c r="G1872" s="11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2"/>
      <c r="AX1872" s="12"/>
      <c r="AY1872" s="12"/>
      <c r="AZ1872" s="12"/>
      <c r="BA1872" s="12"/>
      <c r="BB1872" s="12"/>
      <c r="BC1872" s="12"/>
      <c r="BD1872" s="12"/>
      <c r="BE1872" s="12"/>
      <c r="BF1872" s="12"/>
      <c r="BG1872" s="12"/>
      <c r="BH1872" s="12"/>
      <c r="BI1872" s="12"/>
      <c r="BJ1872" s="12"/>
      <c r="BK1872" s="12"/>
      <c r="BL1872" s="12"/>
      <c r="BM1872" s="12"/>
      <c r="BN1872" s="12"/>
      <c r="BO1872" s="12"/>
      <c r="BP1872" s="12"/>
      <c r="BQ1872" s="12"/>
      <c r="BR1872" s="12"/>
      <c r="BS1872" s="12"/>
      <c r="BT1872" s="12"/>
      <c r="BU1872" s="12"/>
      <c r="BV1872" s="12"/>
      <c r="BW1872" s="12"/>
      <c r="BX1872" s="12"/>
      <c r="BY1872" s="12"/>
      <c r="BZ1872" s="12"/>
      <c r="CA1872" s="12"/>
      <c r="CB1872" s="12"/>
      <c r="CC1872" s="12"/>
    </row>
    <row r="1873" spans="1:81" s="5" customFormat="1" x14ac:dyDescent="0.25">
      <c r="A1873" s="10"/>
      <c r="B1873" s="10"/>
      <c r="F1873" s="8"/>
      <c r="G1873" s="11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  <c r="AW1873" s="12"/>
      <c r="AX1873" s="12"/>
      <c r="AY1873" s="12"/>
      <c r="AZ1873" s="12"/>
      <c r="BA1873" s="12"/>
      <c r="BB1873" s="12"/>
      <c r="BC1873" s="12"/>
      <c r="BD1873" s="12"/>
      <c r="BE1873" s="12"/>
      <c r="BF1873" s="12"/>
      <c r="BG1873" s="12"/>
      <c r="BH1873" s="12"/>
      <c r="BI1873" s="12"/>
      <c r="BJ1873" s="12"/>
      <c r="BK1873" s="12"/>
      <c r="BL1873" s="12"/>
      <c r="BM1873" s="12"/>
      <c r="BN1873" s="12"/>
      <c r="BO1873" s="12"/>
      <c r="BP1873" s="12"/>
      <c r="BQ1873" s="12"/>
      <c r="BR1873" s="12"/>
      <c r="BS1873" s="12"/>
      <c r="BT1873" s="12"/>
      <c r="BU1873" s="12"/>
      <c r="BV1873" s="12"/>
      <c r="BW1873" s="12"/>
      <c r="BX1873" s="12"/>
      <c r="BY1873" s="12"/>
      <c r="BZ1873" s="12"/>
      <c r="CA1873" s="12"/>
      <c r="CB1873" s="12"/>
      <c r="CC1873" s="12"/>
    </row>
    <row r="1874" spans="1:81" s="5" customFormat="1" x14ac:dyDescent="0.25">
      <c r="A1874" s="10"/>
      <c r="B1874" s="10"/>
      <c r="F1874" s="8"/>
      <c r="G1874" s="11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2"/>
      <c r="AX1874" s="12"/>
      <c r="AY1874" s="12"/>
      <c r="AZ1874" s="12"/>
      <c r="BA1874" s="12"/>
      <c r="BB1874" s="12"/>
      <c r="BC1874" s="12"/>
      <c r="BD1874" s="12"/>
      <c r="BE1874" s="12"/>
      <c r="BF1874" s="12"/>
      <c r="BG1874" s="12"/>
      <c r="BH1874" s="12"/>
      <c r="BI1874" s="12"/>
      <c r="BJ1874" s="12"/>
      <c r="BK1874" s="12"/>
      <c r="BL1874" s="12"/>
      <c r="BM1874" s="12"/>
      <c r="BN1874" s="12"/>
      <c r="BO1874" s="12"/>
      <c r="BP1874" s="12"/>
      <c r="BQ1874" s="12"/>
      <c r="BR1874" s="12"/>
      <c r="BS1874" s="12"/>
      <c r="BT1874" s="12"/>
      <c r="BU1874" s="12"/>
      <c r="BV1874" s="12"/>
      <c r="BW1874" s="12"/>
      <c r="BX1874" s="12"/>
      <c r="BY1874" s="12"/>
      <c r="BZ1874" s="12"/>
      <c r="CA1874" s="12"/>
      <c r="CB1874" s="12"/>
      <c r="CC1874" s="12"/>
    </row>
    <row r="1875" spans="1:81" s="5" customFormat="1" x14ac:dyDescent="0.25">
      <c r="A1875" s="10"/>
      <c r="B1875" s="10"/>
      <c r="F1875" s="8"/>
      <c r="G1875" s="11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2"/>
      <c r="AX1875" s="12"/>
      <c r="AY1875" s="12"/>
      <c r="AZ1875" s="12"/>
      <c r="BA1875" s="12"/>
      <c r="BB1875" s="12"/>
      <c r="BC1875" s="12"/>
      <c r="BD1875" s="12"/>
      <c r="BE1875" s="12"/>
      <c r="BF1875" s="12"/>
      <c r="BG1875" s="12"/>
      <c r="BH1875" s="12"/>
      <c r="BI1875" s="12"/>
      <c r="BJ1875" s="12"/>
      <c r="BK1875" s="12"/>
      <c r="BL1875" s="12"/>
      <c r="BM1875" s="12"/>
      <c r="BN1875" s="12"/>
      <c r="BO1875" s="12"/>
      <c r="BP1875" s="12"/>
      <c r="BQ1875" s="12"/>
      <c r="BR1875" s="12"/>
      <c r="BS1875" s="12"/>
      <c r="BT1875" s="12"/>
      <c r="BU1875" s="12"/>
      <c r="BV1875" s="12"/>
      <c r="BW1875" s="12"/>
      <c r="BX1875" s="12"/>
      <c r="BY1875" s="12"/>
      <c r="BZ1875" s="12"/>
      <c r="CA1875" s="12"/>
      <c r="CB1875" s="12"/>
      <c r="CC1875" s="12"/>
    </row>
    <row r="1876" spans="1:81" s="5" customFormat="1" x14ac:dyDescent="0.25">
      <c r="A1876" s="10"/>
      <c r="B1876" s="10"/>
      <c r="F1876" s="8"/>
      <c r="G1876" s="11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  <c r="BG1876" s="12"/>
      <c r="BH1876" s="12"/>
      <c r="BI1876" s="12"/>
      <c r="BJ1876" s="12"/>
      <c r="BK1876" s="12"/>
      <c r="BL1876" s="12"/>
      <c r="BM1876" s="12"/>
      <c r="BN1876" s="12"/>
      <c r="BO1876" s="12"/>
      <c r="BP1876" s="12"/>
      <c r="BQ1876" s="12"/>
      <c r="BR1876" s="12"/>
      <c r="BS1876" s="12"/>
      <c r="BT1876" s="12"/>
      <c r="BU1876" s="12"/>
      <c r="BV1876" s="12"/>
      <c r="BW1876" s="12"/>
      <c r="BX1876" s="12"/>
      <c r="BY1876" s="12"/>
      <c r="BZ1876" s="12"/>
      <c r="CA1876" s="12"/>
      <c r="CB1876" s="12"/>
      <c r="CC1876" s="12"/>
    </row>
    <row r="1877" spans="1:81" s="5" customFormat="1" x14ac:dyDescent="0.25">
      <c r="A1877" s="10"/>
      <c r="B1877" s="10"/>
      <c r="F1877" s="8"/>
      <c r="G1877" s="11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2"/>
      <c r="AX1877" s="12"/>
      <c r="AY1877" s="12"/>
      <c r="AZ1877" s="12"/>
      <c r="BA1877" s="12"/>
      <c r="BB1877" s="12"/>
      <c r="BC1877" s="12"/>
      <c r="BD1877" s="12"/>
      <c r="BE1877" s="12"/>
      <c r="BF1877" s="12"/>
      <c r="BG1877" s="12"/>
      <c r="BH1877" s="12"/>
      <c r="BI1877" s="12"/>
      <c r="BJ1877" s="12"/>
      <c r="BK1877" s="12"/>
      <c r="BL1877" s="12"/>
      <c r="BM1877" s="12"/>
      <c r="BN1877" s="12"/>
      <c r="BO1877" s="12"/>
      <c r="BP1877" s="12"/>
      <c r="BQ1877" s="12"/>
      <c r="BR1877" s="12"/>
      <c r="BS1877" s="12"/>
      <c r="BT1877" s="12"/>
      <c r="BU1877" s="12"/>
      <c r="BV1877" s="12"/>
      <c r="BW1877" s="12"/>
      <c r="BX1877" s="12"/>
      <c r="BY1877" s="12"/>
      <c r="BZ1877" s="12"/>
      <c r="CA1877" s="12"/>
      <c r="CB1877" s="12"/>
      <c r="CC1877" s="12"/>
    </row>
    <row r="1878" spans="1:81" s="5" customFormat="1" x14ac:dyDescent="0.25">
      <c r="A1878" s="10"/>
      <c r="B1878" s="10"/>
      <c r="F1878" s="8"/>
      <c r="G1878" s="11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2"/>
      <c r="AX1878" s="12"/>
      <c r="AY1878" s="12"/>
      <c r="AZ1878" s="12"/>
      <c r="BA1878" s="12"/>
      <c r="BB1878" s="12"/>
      <c r="BC1878" s="12"/>
      <c r="BD1878" s="12"/>
      <c r="BE1878" s="12"/>
      <c r="BF1878" s="12"/>
      <c r="BG1878" s="12"/>
      <c r="BH1878" s="12"/>
      <c r="BI1878" s="12"/>
      <c r="BJ1878" s="12"/>
      <c r="BK1878" s="12"/>
      <c r="BL1878" s="12"/>
      <c r="BM1878" s="12"/>
      <c r="BN1878" s="12"/>
      <c r="BO1878" s="12"/>
      <c r="BP1878" s="12"/>
      <c r="BQ1878" s="12"/>
      <c r="BR1878" s="12"/>
      <c r="BS1878" s="12"/>
      <c r="BT1878" s="12"/>
      <c r="BU1878" s="12"/>
      <c r="BV1878" s="12"/>
      <c r="BW1878" s="12"/>
      <c r="BX1878" s="12"/>
      <c r="BY1878" s="12"/>
      <c r="BZ1878" s="12"/>
      <c r="CA1878" s="12"/>
      <c r="CB1878" s="12"/>
      <c r="CC1878" s="12"/>
    </row>
    <row r="1879" spans="1:81" s="5" customFormat="1" x14ac:dyDescent="0.25">
      <c r="A1879" s="10"/>
      <c r="B1879" s="10"/>
      <c r="F1879" s="8"/>
      <c r="G1879" s="11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2"/>
      <c r="AX1879" s="12"/>
      <c r="AY1879" s="12"/>
      <c r="AZ1879" s="12"/>
      <c r="BA1879" s="12"/>
      <c r="BB1879" s="12"/>
      <c r="BC1879" s="12"/>
      <c r="BD1879" s="12"/>
      <c r="BE1879" s="12"/>
      <c r="BF1879" s="12"/>
      <c r="BG1879" s="12"/>
      <c r="BH1879" s="12"/>
      <c r="BI1879" s="12"/>
      <c r="BJ1879" s="12"/>
      <c r="BK1879" s="12"/>
      <c r="BL1879" s="12"/>
      <c r="BM1879" s="12"/>
      <c r="BN1879" s="12"/>
      <c r="BO1879" s="12"/>
      <c r="BP1879" s="12"/>
      <c r="BQ1879" s="12"/>
      <c r="BR1879" s="12"/>
      <c r="BS1879" s="12"/>
      <c r="BT1879" s="12"/>
      <c r="BU1879" s="12"/>
      <c r="BV1879" s="12"/>
      <c r="BW1879" s="12"/>
      <c r="BX1879" s="12"/>
      <c r="BY1879" s="12"/>
      <c r="BZ1879" s="12"/>
      <c r="CA1879" s="12"/>
      <c r="CB1879" s="12"/>
      <c r="CC1879" s="12"/>
    </row>
    <row r="1880" spans="1:81" s="5" customFormat="1" x14ac:dyDescent="0.25">
      <c r="A1880" s="10"/>
      <c r="B1880" s="10"/>
      <c r="F1880" s="8"/>
      <c r="G1880" s="11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2"/>
      <c r="AX1880" s="12"/>
      <c r="AY1880" s="12"/>
      <c r="AZ1880" s="12"/>
      <c r="BA1880" s="12"/>
      <c r="BB1880" s="12"/>
      <c r="BC1880" s="12"/>
      <c r="BD1880" s="12"/>
      <c r="BE1880" s="12"/>
      <c r="BF1880" s="12"/>
      <c r="BG1880" s="12"/>
      <c r="BH1880" s="12"/>
      <c r="BI1880" s="12"/>
      <c r="BJ1880" s="12"/>
      <c r="BK1880" s="12"/>
      <c r="BL1880" s="12"/>
      <c r="BM1880" s="12"/>
      <c r="BN1880" s="12"/>
      <c r="BO1880" s="12"/>
      <c r="BP1880" s="12"/>
      <c r="BQ1880" s="12"/>
      <c r="BR1880" s="12"/>
      <c r="BS1880" s="12"/>
      <c r="BT1880" s="12"/>
      <c r="BU1880" s="12"/>
      <c r="BV1880" s="12"/>
      <c r="BW1880" s="12"/>
      <c r="BX1880" s="12"/>
      <c r="BY1880" s="12"/>
      <c r="BZ1880" s="12"/>
      <c r="CA1880" s="12"/>
      <c r="CB1880" s="12"/>
      <c r="CC1880" s="12"/>
    </row>
    <row r="1881" spans="1:81" s="5" customFormat="1" x14ac:dyDescent="0.25">
      <c r="A1881" s="10"/>
      <c r="B1881" s="10"/>
      <c r="F1881" s="8"/>
      <c r="G1881" s="11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2"/>
      <c r="AX1881" s="12"/>
      <c r="AY1881" s="12"/>
      <c r="AZ1881" s="12"/>
      <c r="BA1881" s="12"/>
      <c r="BB1881" s="12"/>
      <c r="BC1881" s="12"/>
      <c r="BD1881" s="12"/>
      <c r="BE1881" s="12"/>
      <c r="BF1881" s="12"/>
      <c r="BG1881" s="12"/>
      <c r="BH1881" s="12"/>
      <c r="BI1881" s="12"/>
      <c r="BJ1881" s="12"/>
      <c r="BK1881" s="12"/>
      <c r="BL1881" s="12"/>
      <c r="BM1881" s="12"/>
      <c r="BN1881" s="12"/>
      <c r="BO1881" s="12"/>
      <c r="BP1881" s="12"/>
      <c r="BQ1881" s="12"/>
      <c r="BR1881" s="12"/>
      <c r="BS1881" s="12"/>
      <c r="BT1881" s="12"/>
      <c r="BU1881" s="12"/>
      <c r="BV1881" s="12"/>
      <c r="BW1881" s="12"/>
      <c r="BX1881" s="12"/>
      <c r="BY1881" s="12"/>
      <c r="BZ1881" s="12"/>
      <c r="CA1881" s="12"/>
      <c r="CB1881" s="12"/>
      <c r="CC1881" s="12"/>
    </row>
    <row r="1882" spans="1:81" s="5" customFormat="1" x14ac:dyDescent="0.25">
      <c r="A1882" s="10"/>
      <c r="B1882" s="10"/>
      <c r="F1882" s="8"/>
      <c r="G1882" s="11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2"/>
      <c r="AX1882" s="12"/>
      <c r="AY1882" s="12"/>
      <c r="AZ1882" s="12"/>
      <c r="BA1882" s="12"/>
      <c r="BB1882" s="12"/>
      <c r="BC1882" s="12"/>
      <c r="BD1882" s="12"/>
      <c r="BE1882" s="12"/>
      <c r="BF1882" s="12"/>
      <c r="BG1882" s="12"/>
      <c r="BH1882" s="12"/>
      <c r="BI1882" s="12"/>
      <c r="BJ1882" s="12"/>
      <c r="BK1882" s="12"/>
      <c r="BL1882" s="12"/>
      <c r="BM1882" s="12"/>
      <c r="BN1882" s="12"/>
      <c r="BO1882" s="12"/>
      <c r="BP1882" s="12"/>
      <c r="BQ1882" s="12"/>
      <c r="BR1882" s="12"/>
      <c r="BS1882" s="12"/>
      <c r="BT1882" s="12"/>
      <c r="BU1882" s="12"/>
      <c r="BV1882" s="12"/>
      <c r="BW1882" s="12"/>
      <c r="BX1882" s="12"/>
      <c r="BY1882" s="12"/>
      <c r="BZ1882" s="12"/>
      <c r="CA1882" s="12"/>
      <c r="CB1882" s="12"/>
      <c r="CC1882" s="12"/>
    </row>
    <row r="1883" spans="1:81" s="5" customFormat="1" x14ac:dyDescent="0.25">
      <c r="A1883" s="10"/>
      <c r="B1883" s="10"/>
      <c r="F1883" s="8"/>
      <c r="G1883" s="11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2"/>
      <c r="AX1883" s="12"/>
      <c r="AY1883" s="12"/>
      <c r="AZ1883" s="12"/>
      <c r="BA1883" s="12"/>
      <c r="BB1883" s="12"/>
      <c r="BC1883" s="12"/>
      <c r="BD1883" s="12"/>
      <c r="BE1883" s="12"/>
      <c r="BF1883" s="12"/>
      <c r="BG1883" s="12"/>
      <c r="BH1883" s="12"/>
      <c r="BI1883" s="12"/>
      <c r="BJ1883" s="12"/>
      <c r="BK1883" s="12"/>
      <c r="BL1883" s="12"/>
      <c r="BM1883" s="12"/>
      <c r="BN1883" s="12"/>
      <c r="BO1883" s="12"/>
      <c r="BP1883" s="12"/>
      <c r="BQ1883" s="12"/>
      <c r="BR1883" s="12"/>
      <c r="BS1883" s="12"/>
      <c r="BT1883" s="12"/>
      <c r="BU1883" s="12"/>
      <c r="BV1883" s="12"/>
      <c r="BW1883" s="12"/>
      <c r="BX1883" s="12"/>
      <c r="BY1883" s="12"/>
      <c r="BZ1883" s="12"/>
      <c r="CA1883" s="12"/>
      <c r="CB1883" s="12"/>
      <c r="CC1883" s="12"/>
    </row>
    <row r="1884" spans="1:81" s="5" customFormat="1" x14ac:dyDescent="0.25">
      <c r="A1884" s="10"/>
      <c r="B1884" s="10"/>
      <c r="F1884" s="8"/>
      <c r="G1884" s="11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2"/>
      <c r="AX1884" s="12"/>
      <c r="AY1884" s="12"/>
      <c r="AZ1884" s="12"/>
      <c r="BA1884" s="12"/>
      <c r="BB1884" s="12"/>
      <c r="BC1884" s="12"/>
      <c r="BD1884" s="12"/>
      <c r="BE1884" s="12"/>
      <c r="BF1884" s="12"/>
      <c r="BG1884" s="12"/>
      <c r="BH1884" s="12"/>
      <c r="BI1884" s="12"/>
      <c r="BJ1884" s="12"/>
      <c r="BK1884" s="12"/>
      <c r="BL1884" s="12"/>
      <c r="BM1884" s="12"/>
      <c r="BN1884" s="12"/>
      <c r="BO1884" s="12"/>
      <c r="BP1884" s="12"/>
      <c r="BQ1884" s="12"/>
      <c r="BR1884" s="12"/>
      <c r="BS1884" s="12"/>
      <c r="BT1884" s="12"/>
      <c r="BU1884" s="12"/>
      <c r="BV1884" s="12"/>
      <c r="BW1884" s="12"/>
      <c r="BX1884" s="12"/>
      <c r="BY1884" s="12"/>
      <c r="BZ1884" s="12"/>
      <c r="CA1884" s="12"/>
      <c r="CB1884" s="12"/>
      <c r="CC1884" s="12"/>
    </row>
    <row r="1885" spans="1:81" s="5" customFormat="1" x14ac:dyDescent="0.25">
      <c r="A1885" s="10"/>
      <c r="B1885" s="10"/>
      <c r="F1885" s="8"/>
      <c r="G1885" s="11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2"/>
      <c r="AX1885" s="12"/>
      <c r="AY1885" s="12"/>
      <c r="AZ1885" s="12"/>
      <c r="BA1885" s="12"/>
      <c r="BB1885" s="12"/>
      <c r="BC1885" s="12"/>
      <c r="BD1885" s="12"/>
      <c r="BE1885" s="12"/>
      <c r="BF1885" s="12"/>
      <c r="BG1885" s="12"/>
      <c r="BH1885" s="12"/>
      <c r="BI1885" s="12"/>
      <c r="BJ1885" s="12"/>
      <c r="BK1885" s="12"/>
      <c r="BL1885" s="12"/>
      <c r="BM1885" s="12"/>
      <c r="BN1885" s="12"/>
      <c r="BO1885" s="12"/>
      <c r="BP1885" s="12"/>
      <c r="BQ1885" s="12"/>
      <c r="BR1885" s="12"/>
      <c r="BS1885" s="12"/>
      <c r="BT1885" s="12"/>
      <c r="BU1885" s="12"/>
      <c r="BV1885" s="12"/>
      <c r="BW1885" s="12"/>
      <c r="BX1885" s="12"/>
      <c r="BY1885" s="12"/>
      <c r="BZ1885" s="12"/>
      <c r="CA1885" s="12"/>
      <c r="CB1885" s="12"/>
      <c r="CC1885" s="12"/>
    </row>
    <row r="1886" spans="1:81" s="5" customFormat="1" x14ac:dyDescent="0.25">
      <c r="A1886" s="10"/>
      <c r="B1886" s="10"/>
      <c r="F1886" s="8"/>
      <c r="G1886" s="11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2"/>
      <c r="AX1886" s="12"/>
      <c r="AY1886" s="12"/>
      <c r="AZ1886" s="12"/>
      <c r="BA1886" s="12"/>
      <c r="BB1886" s="12"/>
      <c r="BC1886" s="12"/>
      <c r="BD1886" s="12"/>
      <c r="BE1886" s="12"/>
      <c r="BF1886" s="12"/>
      <c r="BG1886" s="12"/>
      <c r="BH1886" s="12"/>
      <c r="BI1886" s="12"/>
      <c r="BJ1886" s="12"/>
      <c r="BK1886" s="12"/>
      <c r="BL1886" s="12"/>
      <c r="BM1886" s="12"/>
      <c r="BN1886" s="12"/>
      <c r="BO1886" s="12"/>
      <c r="BP1886" s="12"/>
      <c r="BQ1886" s="12"/>
      <c r="BR1886" s="12"/>
      <c r="BS1886" s="12"/>
      <c r="BT1886" s="12"/>
      <c r="BU1886" s="12"/>
      <c r="BV1886" s="12"/>
      <c r="BW1886" s="12"/>
      <c r="BX1886" s="12"/>
      <c r="BY1886" s="12"/>
      <c r="BZ1886" s="12"/>
      <c r="CA1886" s="12"/>
      <c r="CB1886" s="12"/>
      <c r="CC1886" s="12"/>
    </row>
    <row r="1887" spans="1:81" s="5" customFormat="1" x14ac:dyDescent="0.25">
      <c r="A1887" s="10"/>
      <c r="B1887" s="10"/>
      <c r="F1887" s="8"/>
      <c r="G1887" s="11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2"/>
      <c r="AX1887" s="12"/>
      <c r="AY1887" s="12"/>
      <c r="AZ1887" s="12"/>
      <c r="BA1887" s="12"/>
      <c r="BB1887" s="12"/>
      <c r="BC1887" s="12"/>
      <c r="BD1887" s="12"/>
      <c r="BE1887" s="12"/>
      <c r="BF1887" s="12"/>
      <c r="BG1887" s="12"/>
      <c r="BH1887" s="12"/>
      <c r="BI1887" s="12"/>
      <c r="BJ1887" s="12"/>
      <c r="BK1887" s="12"/>
      <c r="BL1887" s="12"/>
      <c r="BM1887" s="12"/>
      <c r="BN1887" s="12"/>
      <c r="BO1887" s="12"/>
      <c r="BP1887" s="12"/>
      <c r="BQ1887" s="12"/>
      <c r="BR1887" s="12"/>
      <c r="BS1887" s="12"/>
      <c r="BT1887" s="12"/>
      <c r="BU1887" s="12"/>
      <c r="BV1887" s="12"/>
      <c r="BW1887" s="12"/>
      <c r="BX1887" s="12"/>
      <c r="BY1887" s="12"/>
      <c r="BZ1887" s="12"/>
      <c r="CA1887" s="12"/>
      <c r="CB1887" s="12"/>
      <c r="CC1887" s="12"/>
    </row>
    <row r="1888" spans="1:81" s="5" customFormat="1" x14ac:dyDescent="0.25">
      <c r="A1888" s="10"/>
      <c r="B1888" s="10"/>
      <c r="F1888" s="8"/>
      <c r="G1888" s="11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2"/>
      <c r="AX1888" s="12"/>
      <c r="AY1888" s="12"/>
      <c r="AZ1888" s="12"/>
      <c r="BA1888" s="12"/>
      <c r="BB1888" s="12"/>
      <c r="BC1888" s="12"/>
      <c r="BD1888" s="12"/>
      <c r="BE1888" s="12"/>
      <c r="BF1888" s="12"/>
      <c r="BG1888" s="12"/>
      <c r="BH1888" s="12"/>
      <c r="BI1888" s="12"/>
      <c r="BJ1888" s="12"/>
      <c r="BK1888" s="12"/>
      <c r="BL1888" s="12"/>
      <c r="BM1888" s="12"/>
      <c r="BN1888" s="12"/>
      <c r="BO1888" s="12"/>
      <c r="BP1888" s="12"/>
      <c r="BQ1888" s="12"/>
      <c r="BR1888" s="12"/>
      <c r="BS1888" s="12"/>
      <c r="BT1888" s="12"/>
      <c r="BU1888" s="12"/>
      <c r="BV1888" s="12"/>
      <c r="BW1888" s="12"/>
      <c r="BX1888" s="12"/>
      <c r="BY1888" s="12"/>
      <c r="BZ1888" s="12"/>
      <c r="CA1888" s="12"/>
      <c r="CB1888" s="12"/>
      <c r="CC1888" s="12"/>
    </row>
    <row r="1889" spans="1:81" s="5" customFormat="1" x14ac:dyDescent="0.25">
      <c r="A1889" s="10"/>
      <c r="B1889" s="10"/>
      <c r="F1889" s="8"/>
      <c r="G1889" s="11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2"/>
      <c r="AX1889" s="12"/>
      <c r="AY1889" s="12"/>
      <c r="AZ1889" s="12"/>
      <c r="BA1889" s="12"/>
      <c r="BB1889" s="12"/>
      <c r="BC1889" s="12"/>
      <c r="BD1889" s="12"/>
      <c r="BE1889" s="12"/>
      <c r="BF1889" s="12"/>
      <c r="BG1889" s="12"/>
      <c r="BH1889" s="12"/>
      <c r="BI1889" s="12"/>
      <c r="BJ1889" s="12"/>
      <c r="BK1889" s="12"/>
      <c r="BL1889" s="12"/>
      <c r="BM1889" s="12"/>
      <c r="BN1889" s="12"/>
      <c r="BO1889" s="12"/>
      <c r="BP1889" s="12"/>
      <c r="BQ1889" s="12"/>
      <c r="BR1889" s="12"/>
      <c r="BS1889" s="12"/>
      <c r="BT1889" s="12"/>
      <c r="BU1889" s="12"/>
      <c r="BV1889" s="12"/>
      <c r="BW1889" s="12"/>
      <c r="BX1889" s="12"/>
      <c r="BY1889" s="12"/>
      <c r="BZ1889" s="12"/>
      <c r="CA1889" s="12"/>
      <c r="CB1889" s="12"/>
      <c r="CC1889" s="12"/>
    </row>
    <row r="1890" spans="1:81" s="5" customFormat="1" x14ac:dyDescent="0.25">
      <c r="A1890" s="10"/>
      <c r="B1890" s="10"/>
      <c r="F1890" s="8"/>
      <c r="G1890" s="11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2"/>
      <c r="AX1890" s="12"/>
      <c r="AY1890" s="12"/>
      <c r="AZ1890" s="12"/>
      <c r="BA1890" s="12"/>
      <c r="BB1890" s="12"/>
      <c r="BC1890" s="12"/>
      <c r="BD1890" s="12"/>
      <c r="BE1890" s="12"/>
      <c r="BF1890" s="12"/>
      <c r="BG1890" s="12"/>
      <c r="BH1890" s="12"/>
      <c r="BI1890" s="12"/>
      <c r="BJ1890" s="12"/>
      <c r="BK1890" s="12"/>
      <c r="BL1890" s="12"/>
      <c r="BM1890" s="12"/>
      <c r="BN1890" s="12"/>
      <c r="BO1890" s="12"/>
      <c r="BP1890" s="12"/>
      <c r="BQ1890" s="12"/>
      <c r="BR1890" s="12"/>
      <c r="BS1890" s="12"/>
      <c r="BT1890" s="12"/>
      <c r="BU1890" s="12"/>
      <c r="BV1890" s="12"/>
      <c r="BW1890" s="12"/>
      <c r="BX1890" s="12"/>
      <c r="BY1890" s="12"/>
      <c r="BZ1890" s="12"/>
      <c r="CA1890" s="12"/>
      <c r="CB1890" s="12"/>
      <c r="CC1890" s="12"/>
    </row>
    <row r="1891" spans="1:81" s="5" customFormat="1" x14ac:dyDescent="0.25">
      <c r="A1891" s="10"/>
      <c r="B1891" s="10"/>
      <c r="F1891" s="8"/>
      <c r="G1891" s="11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  <c r="AW1891" s="12"/>
      <c r="AX1891" s="12"/>
      <c r="AY1891" s="12"/>
      <c r="AZ1891" s="12"/>
      <c r="BA1891" s="12"/>
      <c r="BB1891" s="12"/>
      <c r="BC1891" s="12"/>
      <c r="BD1891" s="12"/>
      <c r="BE1891" s="12"/>
      <c r="BF1891" s="12"/>
      <c r="BG1891" s="12"/>
      <c r="BH1891" s="12"/>
      <c r="BI1891" s="12"/>
      <c r="BJ1891" s="12"/>
      <c r="BK1891" s="12"/>
      <c r="BL1891" s="12"/>
      <c r="BM1891" s="12"/>
      <c r="BN1891" s="12"/>
      <c r="BO1891" s="12"/>
      <c r="BP1891" s="12"/>
      <c r="BQ1891" s="12"/>
      <c r="BR1891" s="12"/>
      <c r="BS1891" s="12"/>
      <c r="BT1891" s="12"/>
      <c r="BU1891" s="12"/>
      <c r="BV1891" s="12"/>
      <c r="BW1891" s="12"/>
      <c r="BX1891" s="12"/>
      <c r="BY1891" s="12"/>
      <c r="BZ1891" s="12"/>
      <c r="CA1891" s="12"/>
      <c r="CB1891" s="12"/>
      <c r="CC1891" s="12"/>
    </row>
    <row r="1892" spans="1:81" s="5" customFormat="1" x14ac:dyDescent="0.25">
      <c r="A1892" s="10"/>
      <c r="B1892" s="10"/>
      <c r="F1892" s="8"/>
      <c r="G1892" s="11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  <c r="BG1892" s="12"/>
      <c r="BH1892" s="12"/>
      <c r="BI1892" s="12"/>
      <c r="BJ1892" s="12"/>
      <c r="BK1892" s="12"/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/>
      <c r="BY1892" s="12"/>
      <c r="BZ1892" s="12"/>
      <c r="CA1892" s="12"/>
      <c r="CB1892" s="12"/>
      <c r="CC1892" s="12"/>
    </row>
    <row r="1893" spans="1:81" s="5" customFormat="1" x14ac:dyDescent="0.25">
      <c r="A1893" s="10"/>
      <c r="B1893" s="10"/>
      <c r="F1893" s="8"/>
      <c r="G1893" s="11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2"/>
      <c r="AX1893" s="12"/>
      <c r="AY1893" s="12"/>
      <c r="AZ1893" s="12"/>
      <c r="BA1893" s="12"/>
      <c r="BB1893" s="12"/>
      <c r="BC1893" s="12"/>
      <c r="BD1893" s="12"/>
      <c r="BE1893" s="12"/>
      <c r="BF1893" s="12"/>
      <c r="BG1893" s="12"/>
      <c r="BH1893" s="12"/>
      <c r="BI1893" s="12"/>
      <c r="BJ1893" s="12"/>
      <c r="BK1893" s="12"/>
      <c r="BL1893" s="12"/>
      <c r="BM1893" s="12"/>
      <c r="BN1893" s="12"/>
      <c r="BO1893" s="12"/>
      <c r="BP1893" s="12"/>
      <c r="BQ1893" s="12"/>
      <c r="BR1893" s="12"/>
      <c r="BS1893" s="12"/>
      <c r="BT1893" s="12"/>
      <c r="BU1893" s="12"/>
      <c r="BV1893" s="12"/>
      <c r="BW1893" s="12"/>
      <c r="BX1893" s="12"/>
      <c r="BY1893" s="12"/>
      <c r="BZ1893" s="12"/>
      <c r="CA1893" s="12"/>
      <c r="CB1893" s="12"/>
      <c r="CC1893" s="12"/>
    </row>
    <row r="1894" spans="1:81" s="5" customFormat="1" x14ac:dyDescent="0.25">
      <c r="A1894" s="10"/>
      <c r="B1894" s="10"/>
      <c r="F1894" s="8"/>
      <c r="G1894" s="11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12"/>
      <c r="BB1894" s="12"/>
      <c r="BC1894" s="12"/>
      <c r="BD1894" s="12"/>
      <c r="BE1894" s="12"/>
      <c r="BF1894" s="12"/>
      <c r="BG1894" s="12"/>
      <c r="BH1894" s="12"/>
      <c r="BI1894" s="12"/>
      <c r="BJ1894" s="12"/>
      <c r="BK1894" s="12"/>
      <c r="BL1894" s="12"/>
      <c r="BM1894" s="12"/>
      <c r="BN1894" s="12"/>
      <c r="BO1894" s="12"/>
      <c r="BP1894" s="12"/>
      <c r="BQ1894" s="12"/>
      <c r="BR1894" s="12"/>
      <c r="BS1894" s="12"/>
      <c r="BT1894" s="12"/>
      <c r="BU1894" s="12"/>
      <c r="BV1894" s="12"/>
      <c r="BW1894" s="12"/>
      <c r="BX1894" s="12"/>
      <c r="BY1894" s="12"/>
      <c r="BZ1894" s="12"/>
      <c r="CA1894" s="12"/>
      <c r="CB1894" s="12"/>
      <c r="CC1894" s="12"/>
    </row>
    <row r="1895" spans="1:81" s="5" customFormat="1" x14ac:dyDescent="0.25">
      <c r="A1895" s="10"/>
      <c r="B1895" s="10"/>
      <c r="F1895" s="8"/>
      <c r="G1895" s="11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12"/>
      <c r="BB1895" s="12"/>
      <c r="BC1895" s="12"/>
      <c r="BD1895" s="12"/>
      <c r="BE1895" s="12"/>
      <c r="BF1895" s="12"/>
      <c r="BG1895" s="12"/>
      <c r="BH1895" s="12"/>
      <c r="BI1895" s="12"/>
      <c r="BJ1895" s="12"/>
      <c r="BK1895" s="12"/>
      <c r="BL1895" s="12"/>
      <c r="BM1895" s="12"/>
      <c r="BN1895" s="12"/>
      <c r="BO1895" s="12"/>
      <c r="BP1895" s="12"/>
      <c r="BQ1895" s="12"/>
      <c r="BR1895" s="12"/>
      <c r="BS1895" s="12"/>
      <c r="BT1895" s="12"/>
      <c r="BU1895" s="12"/>
      <c r="BV1895" s="12"/>
      <c r="BW1895" s="12"/>
      <c r="BX1895" s="12"/>
      <c r="BY1895" s="12"/>
      <c r="BZ1895" s="12"/>
      <c r="CA1895" s="12"/>
      <c r="CB1895" s="12"/>
      <c r="CC1895" s="12"/>
    </row>
    <row r="1896" spans="1:81" s="5" customFormat="1" x14ac:dyDescent="0.25">
      <c r="A1896" s="10"/>
      <c r="B1896" s="10"/>
      <c r="F1896" s="8"/>
      <c r="G1896" s="11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2"/>
      <c r="AX1896" s="12"/>
      <c r="AY1896" s="12"/>
      <c r="AZ1896" s="12"/>
      <c r="BA1896" s="12"/>
      <c r="BB1896" s="12"/>
      <c r="BC1896" s="12"/>
      <c r="BD1896" s="12"/>
      <c r="BE1896" s="12"/>
      <c r="BF1896" s="12"/>
      <c r="BG1896" s="12"/>
      <c r="BH1896" s="12"/>
      <c r="BI1896" s="12"/>
      <c r="BJ1896" s="12"/>
      <c r="BK1896" s="12"/>
      <c r="BL1896" s="12"/>
      <c r="BM1896" s="12"/>
      <c r="BN1896" s="12"/>
      <c r="BO1896" s="12"/>
      <c r="BP1896" s="12"/>
      <c r="BQ1896" s="12"/>
      <c r="BR1896" s="12"/>
      <c r="BS1896" s="12"/>
      <c r="BT1896" s="12"/>
      <c r="BU1896" s="12"/>
      <c r="BV1896" s="12"/>
      <c r="BW1896" s="12"/>
      <c r="BX1896" s="12"/>
      <c r="BY1896" s="12"/>
      <c r="BZ1896" s="12"/>
      <c r="CA1896" s="12"/>
      <c r="CB1896" s="12"/>
      <c r="CC1896" s="12"/>
    </row>
    <row r="1897" spans="1:81" s="5" customFormat="1" x14ac:dyDescent="0.25">
      <c r="A1897" s="10"/>
      <c r="B1897" s="10"/>
      <c r="F1897" s="8"/>
      <c r="G1897" s="11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/>
      <c r="BG1897" s="12"/>
      <c r="BH1897" s="12"/>
      <c r="BI1897" s="12"/>
      <c r="BJ1897" s="12"/>
      <c r="BK1897" s="12"/>
      <c r="BL1897" s="12"/>
      <c r="BM1897" s="12"/>
      <c r="BN1897" s="12"/>
      <c r="BO1897" s="12"/>
      <c r="BP1897" s="12"/>
      <c r="BQ1897" s="12"/>
      <c r="BR1897" s="12"/>
      <c r="BS1897" s="12"/>
      <c r="BT1897" s="12"/>
      <c r="BU1897" s="12"/>
      <c r="BV1897" s="12"/>
      <c r="BW1897" s="12"/>
      <c r="BX1897" s="12"/>
      <c r="BY1897" s="12"/>
      <c r="BZ1897" s="12"/>
      <c r="CA1897" s="12"/>
      <c r="CB1897" s="12"/>
      <c r="CC1897" s="12"/>
    </row>
    <row r="1898" spans="1:81" s="5" customFormat="1" x14ac:dyDescent="0.25">
      <c r="A1898" s="10"/>
      <c r="B1898" s="10"/>
      <c r="F1898" s="8"/>
      <c r="G1898" s="11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/>
      <c r="BG1898" s="12"/>
      <c r="BH1898" s="12"/>
      <c r="BI1898" s="12"/>
      <c r="BJ1898" s="12"/>
      <c r="BK1898" s="12"/>
      <c r="BL1898" s="12"/>
      <c r="BM1898" s="12"/>
      <c r="BN1898" s="12"/>
      <c r="BO1898" s="12"/>
      <c r="BP1898" s="12"/>
      <c r="BQ1898" s="12"/>
      <c r="BR1898" s="12"/>
      <c r="BS1898" s="12"/>
      <c r="BT1898" s="12"/>
      <c r="BU1898" s="12"/>
      <c r="BV1898" s="12"/>
      <c r="BW1898" s="12"/>
      <c r="BX1898" s="12"/>
      <c r="BY1898" s="12"/>
      <c r="BZ1898" s="12"/>
      <c r="CA1898" s="12"/>
      <c r="CB1898" s="12"/>
      <c r="CC1898" s="12"/>
    </row>
    <row r="1899" spans="1:81" s="5" customFormat="1" x14ac:dyDescent="0.25">
      <c r="A1899" s="10"/>
      <c r="B1899" s="10"/>
      <c r="F1899" s="8"/>
      <c r="G1899" s="11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/>
      <c r="BG1899" s="12"/>
      <c r="BH1899" s="12"/>
      <c r="BI1899" s="12"/>
      <c r="BJ1899" s="12"/>
      <c r="BK1899" s="12"/>
      <c r="BL1899" s="12"/>
      <c r="BM1899" s="12"/>
      <c r="BN1899" s="12"/>
      <c r="BO1899" s="12"/>
      <c r="BP1899" s="12"/>
      <c r="BQ1899" s="12"/>
      <c r="BR1899" s="12"/>
      <c r="BS1899" s="12"/>
      <c r="BT1899" s="12"/>
      <c r="BU1899" s="12"/>
      <c r="BV1899" s="12"/>
      <c r="BW1899" s="12"/>
      <c r="BX1899" s="12"/>
      <c r="BY1899" s="12"/>
      <c r="BZ1899" s="12"/>
      <c r="CA1899" s="12"/>
      <c r="CB1899" s="12"/>
      <c r="CC1899" s="12"/>
    </row>
    <row r="1900" spans="1:81" s="5" customFormat="1" x14ac:dyDescent="0.25">
      <c r="A1900" s="10"/>
      <c r="B1900" s="10"/>
      <c r="F1900" s="8"/>
      <c r="G1900" s="11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/>
      <c r="BG1900" s="12"/>
      <c r="BH1900" s="12"/>
      <c r="BI1900" s="12"/>
      <c r="BJ1900" s="12"/>
      <c r="BK1900" s="12"/>
      <c r="BL1900" s="12"/>
      <c r="BM1900" s="12"/>
      <c r="BN1900" s="12"/>
      <c r="BO1900" s="12"/>
      <c r="BP1900" s="12"/>
      <c r="BQ1900" s="12"/>
      <c r="BR1900" s="12"/>
      <c r="BS1900" s="12"/>
      <c r="BT1900" s="12"/>
      <c r="BU1900" s="12"/>
      <c r="BV1900" s="12"/>
      <c r="BW1900" s="12"/>
      <c r="BX1900" s="12"/>
      <c r="BY1900" s="12"/>
      <c r="BZ1900" s="12"/>
      <c r="CA1900" s="12"/>
      <c r="CB1900" s="12"/>
      <c r="CC1900" s="12"/>
    </row>
    <row r="1901" spans="1:81" s="5" customFormat="1" x14ac:dyDescent="0.25">
      <c r="A1901" s="10"/>
      <c r="B1901" s="10"/>
      <c r="F1901" s="8"/>
      <c r="G1901" s="11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/>
      <c r="BG1901" s="12"/>
      <c r="BH1901" s="12"/>
      <c r="BI1901" s="12"/>
      <c r="BJ1901" s="12"/>
      <c r="BK1901" s="12"/>
      <c r="BL1901" s="12"/>
      <c r="BM1901" s="12"/>
      <c r="BN1901" s="12"/>
      <c r="BO1901" s="12"/>
      <c r="BP1901" s="12"/>
      <c r="BQ1901" s="12"/>
      <c r="BR1901" s="12"/>
      <c r="BS1901" s="12"/>
      <c r="BT1901" s="12"/>
      <c r="BU1901" s="12"/>
      <c r="BV1901" s="12"/>
      <c r="BW1901" s="12"/>
      <c r="BX1901" s="12"/>
      <c r="BY1901" s="12"/>
      <c r="BZ1901" s="12"/>
      <c r="CA1901" s="12"/>
      <c r="CB1901" s="12"/>
      <c r="CC1901" s="12"/>
    </row>
    <row r="1902" spans="1:81" s="5" customFormat="1" x14ac:dyDescent="0.25">
      <c r="A1902" s="10"/>
      <c r="B1902" s="10"/>
      <c r="F1902" s="8"/>
      <c r="G1902" s="11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/>
      <c r="BG1902" s="12"/>
      <c r="BH1902" s="12"/>
      <c r="BI1902" s="12"/>
      <c r="BJ1902" s="12"/>
      <c r="BK1902" s="12"/>
      <c r="BL1902" s="12"/>
      <c r="BM1902" s="12"/>
      <c r="BN1902" s="12"/>
      <c r="BO1902" s="12"/>
      <c r="BP1902" s="12"/>
      <c r="BQ1902" s="12"/>
      <c r="BR1902" s="12"/>
      <c r="BS1902" s="12"/>
      <c r="BT1902" s="12"/>
      <c r="BU1902" s="12"/>
      <c r="BV1902" s="12"/>
      <c r="BW1902" s="12"/>
      <c r="BX1902" s="12"/>
      <c r="BY1902" s="12"/>
      <c r="BZ1902" s="12"/>
      <c r="CA1902" s="12"/>
      <c r="CB1902" s="12"/>
      <c r="CC1902" s="12"/>
    </row>
    <row r="1903" spans="1:81" s="5" customFormat="1" x14ac:dyDescent="0.25">
      <c r="A1903" s="10"/>
      <c r="B1903" s="10"/>
      <c r="F1903" s="8"/>
      <c r="G1903" s="11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/>
      <c r="BG1903" s="12"/>
      <c r="BH1903" s="12"/>
      <c r="BI1903" s="12"/>
      <c r="BJ1903" s="12"/>
      <c r="BK1903" s="12"/>
      <c r="BL1903" s="12"/>
      <c r="BM1903" s="12"/>
      <c r="BN1903" s="12"/>
      <c r="BO1903" s="12"/>
      <c r="BP1903" s="12"/>
      <c r="BQ1903" s="12"/>
      <c r="BR1903" s="12"/>
      <c r="BS1903" s="12"/>
      <c r="BT1903" s="12"/>
      <c r="BU1903" s="12"/>
      <c r="BV1903" s="12"/>
      <c r="BW1903" s="12"/>
      <c r="BX1903" s="12"/>
      <c r="BY1903" s="12"/>
      <c r="BZ1903" s="12"/>
      <c r="CA1903" s="12"/>
      <c r="CB1903" s="12"/>
      <c r="CC1903" s="12"/>
    </row>
    <row r="1904" spans="1:81" s="5" customFormat="1" x14ac:dyDescent="0.25">
      <c r="A1904" s="10"/>
      <c r="B1904" s="10"/>
      <c r="F1904" s="8"/>
      <c r="G1904" s="11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/>
      <c r="BG1904" s="12"/>
      <c r="BH1904" s="12"/>
      <c r="BI1904" s="12"/>
      <c r="BJ1904" s="12"/>
      <c r="BK1904" s="12"/>
      <c r="BL1904" s="12"/>
      <c r="BM1904" s="12"/>
      <c r="BN1904" s="12"/>
      <c r="BO1904" s="12"/>
      <c r="BP1904" s="12"/>
      <c r="BQ1904" s="12"/>
      <c r="BR1904" s="12"/>
      <c r="BS1904" s="12"/>
      <c r="BT1904" s="12"/>
      <c r="BU1904" s="12"/>
      <c r="BV1904" s="12"/>
      <c r="BW1904" s="12"/>
      <c r="BX1904" s="12"/>
      <c r="BY1904" s="12"/>
      <c r="BZ1904" s="12"/>
      <c r="CA1904" s="12"/>
      <c r="CB1904" s="12"/>
      <c r="CC1904" s="12"/>
    </row>
    <row r="1905" spans="1:81" s="5" customFormat="1" x14ac:dyDescent="0.25">
      <c r="A1905" s="10"/>
      <c r="B1905" s="10"/>
      <c r="F1905" s="8"/>
      <c r="G1905" s="11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2"/>
      <c r="AX1905" s="12"/>
      <c r="AY1905" s="12"/>
      <c r="AZ1905" s="12"/>
      <c r="BA1905" s="12"/>
      <c r="BB1905" s="12"/>
      <c r="BC1905" s="12"/>
      <c r="BD1905" s="12"/>
      <c r="BE1905" s="12"/>
      <c r="BF1905" s="12"/>
      <c r="BG1905" s="12"/>
      <c r="BH1905" s="12"/>
      <c r="BI1905" s="12"/>
      <c r="BJ1905" s="12"/>
      <c r="BK1905" s="12"/>
      <c r="BL1905" s="12"/>
      <c r="BM1905" s="12"/>
      <c r="BN1905" s="12"/>
      <c r="BO1905" s="12"/>
      <c r="BP1905" s="12"/>
      <c r="BQ1905" s="12"/>
      <c r="BR1905" s="12"/>
      <c r="BS1905" s="12"/>
      <c r="BT1905" s="12"/>
      <c r="BU1905" s="12"/>
      <c r="BV1905" s="12"/>
      <c r="BW1905" s="12"/>
      <c r="BX1905" s="12"/>
      <c r="BY1905" s="12"/>
      <c r="BZ1905" s="12"/>
      <c r="CA1905" s="12"/>
      <c r="CB1905" s="12"/>
      <c r="CC1905" s="12"/>
    </row>
    <row r="1906" spans="1:81" s="5" customFormat="1" x14ac:dyDescent="0.25">
      <c r="A1906" s="10"/>
      <c r="B1906" s="10"/>
      <c r="F1906" s="8"/>
      <c r="G1906" s="11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2"/>
      <c r="AX1906" s="12"/>
      <c r="AY1906" s="12"/>
      <c r="AZ1906" s="12"/>
      <c r="BA1906" s="12"/>
      <c r="BB1906" s="12"/>
      <c r="BC1906" s="12"/>
      <c r="BD1906" s="12"/>
      <c r="BE1906" s="12"/>
      <c r="BF1906" s="12"/>
      <c r="BG1906" s="12"/>
      <c r="BH1906" s="12"/>
      <c r="BI1906" s="12"/>
      <c r="BJ1906" s="12"/>
      <c r="BK1906" s="12"/>
      <c r="BL1906" s="12"/>
      <c r="BM1906" s="12"/>
      <c r="BN1906" s="12"/>
      <c r="BO1906" s="12"/>
      <c r="BP1906" s="12"/>
      <c r="BQ1906" s="12"/>
      <c r="BR1906" s="12"/>
      <c r="BS1906" s="12"/>
      <c r="BT1906" s="12"/>
      <c r="BU1906" s="12"/>
      <c r="BV1906" s="12"/>
      <c r="BW1906" s="12"/>
      <c r="BX1906" s="12"/>
      <c r="BY1906" s="12"/>
      <c r="BZ1906" s="12"/>
      <c r="CA1906" s="12"/>
      <c r="CB1906" s="12"/>
      <c r="CC1906" s="12"/>
    </row>
    <row r="1907" spans="1:81" s="5" customFormat="1" x14ac:dyDescent="0.25">
      <c r="A1907" s="10"/>
      <c r="B1907" s="10"/>
      <c r="F1907" s="8"/>
      <c r="G1907" s="11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2"/>
      <c r="AX1907" s="12"/>
      <c r="AY1907" s="12"/>
      <c r="AZ1907" s="12"/>
      <c r="BA1907" s="12"/>
      <c r="BB1907" s="12"/>
      <c r="BC1907" s="12"/>
      <c r="BD1907" s="12"/>
      <c r="BE1907" s="12"/>
      <c r="BF1907" s="12"/>
      <c r="BG1907" s="12"/>
      <c r="BH1907" s="12"/>
      <c r="BI1907" s="12"/>
      <c r="BJ1907" s="12"/>
      <c r="BK1907" s="12"/>
      <c r="BL1907" s="12"/>
      <c r="BM1907" s="12"/>
      <c r="BN1907" s="12"/>
      <c r="BO1907" s="12"/>
      <c r="BP1907" s="12"/>
      <c r="BQ1907" s="12"/>
      <c r="BR1907" s="12"/>
      <c r="BS1907" s="12"/>
      <c r="BT1907" s="12"/>
      <c r="BU1907" s="12"/>
      <c r="BV1907" s="12"/>
      <c r="BW1907" s="12"/>
      <c r="BX1907" s="12"/>
      <c r="BY1907" s="12"/>
      <c r="BZ1907" s="12"/>
      <c r="CA1907" s="12"/>
      <c r="CB1907" s="12"/>
      <c r="CC1907" s="12"/>
    </row>
    <row r="1908" spans="1:81" s="5" customFormat="1" x14ac:dyDescent="0.25">
      <c r="A1908" s="10"/>
      <c r="B1908" s="10"/>
      <c r="F1908" s="8"/>
      <c r="G1908" s="11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2"/>
      <c r="AX1908" s="12"/>
      <c r="AY1908" s="12"/>
      <c r="AZ1908" s="12"/>
      <c r="BA1908" s="12"/>
      <c r="BB1908" s="12"/>
      <c r="BC1908" s="12"/>
      <c r="BD1908" s="12"/>
      <c r="BE1908" s="12"/>
      <c r="BF1908" s="12"/>
      <c r="BG1908" s="12"/>
      <c r="BH1908" s="12"/>
      <c r="BI1908" s="12"/>
      <c r="BJ1908" s="12"/>
      <c r="BK1908" s="12"/>
      <c r="BL1908" s="12"/>
      <c r="BM1908" s="12"/>
      <c r="BN1908" s="12"/>
      <c r="BO1908" s="12"/>
      <c r="BP1908" s="12"/>
      <c r="BQ1908" s="12"/>
      <c r="BR1908" s="12"/>
      <c r="BS1908" s="12"/>
      <c r="BT1908" s="12"/>
      <c r="BU1908" s="12"/>
      <c r="BV1908" s="12"/>
      <c r="BW1908" s="12"/>
      <c r="BX1908" s="12"/>
      <c r="BY1908" s="12"/>
      <c r="BZ1908" s="12"/>
      <c r="CA1908" s="12"/>
      <c r="CB1908" s="12"/>
      <c r="CC1908" s="12"/>
    </row>
    <row r="1909" spans="1:81" s="5" customFormat="1" x14ac:dyDescent="0.25">
      <c r="A1909" s="10"/>
      <c r="B1909" s="10"/>
      <c r="F1909" s="8"/>
      <c r="G1909" s="11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  <c r="AW1909" s="12"/>
      <c r="AX1909" s="12"/>
      <c r="AY1909" s="12"/>
      <c r="AZ1909" s="12"/>
      <c r="BA1909" s="12"/>
      <c r="BB1909" s="12"/>
      <c r="BC1909" s="12"/>
      <c r="BD1909" s="12"/>
      <c r="BE1909" s="12"/>
      <c r="BF1909" s="12"/>
      <c r="BG1909" s="12"/>
      <c r="BH1909" s="12"/>
      <c r="BI1909" s="12"/>
      <c r="BJ1909" s="12"/>
      <c r="BK1909" s="12"/>
      <c r="BL1909" s="12"/>
      <c r="BM1909" s="12"/>
      <c r="BN1909" s="12"/>
      <c r="BO1909" s="12"/>
      <c r="BP1909" s="12"/>
      <c r="BQ1909" s="12"/>
      <c r="BR1909" s="12"/>
      <c r="BS1909" s="12"/>
      <c r="BT1909" s="12"/>
      <c r="BU1909" s="12"/>
      <c r="BV1909" s="12"/>
      <c r="BW1909" s="12"/>
      <c r="BX1909" s="12"/>
      <c r="BY1909" s="12"/>
      <c r="BZ1909" s="12"/>
      <c r="CA1909" s="12"/>
      <c r="CB1909" s="12"/>
      <c r="CC1909" s="12"/>
    </row>
    <row r="1910" spans="1:81" s="5" customFormat="1" x14ac:dyDescent="0.25">
      <c r="A1910" s="10"/>
      <c r="B1910" s="10"/>
      <c r="F1910" s="8"/>
      <c r="G1910" s="11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2"/>
      <c r="AX1910" s="12"/>
      <c r="AY1910" s="12"/>
      <c r="AZ1910" s="12"/>
      <c r="BA1910" s="12"/>
      <c r="BB1910" s="12"/>
      <c r="BC1910" s="12"/>
      <c r="BD1910" s="12"/>
      <c r="BE1910" s="12"/>
      <c r="BF1910" s="12"/>
      <c r="BG1910" s="12"/>
      <c r="BH1910" s="12"/>
      <c r="BI1910" s="12"/>
      <c r="BJ1910" s="12"/>
      <c r="BK1910" s="12"/>
      <c r="BL1910" s="12"/>
      <c r="BM1910" s="12"/>
      <c r="BN1910" s="12"/>
      <c r="BO1910" s="12"/>
      <c r="BP1910" s="12"/>
      <c r="BQ1910" s="12"/>
      <c r="BR1910" s="12"/>
      <c r="BS1910" s="12"/>
      <c r="BT1910" s="12"/>
      <c r="BU1910" s="12"/>
      <c r="BV1910" s="12"/>
      <c r="BW1910" s="12"/>
      <c r="BX1910" s="12"/>
      <c r="BY1910" s="12"/>
      <c r="BZ1910" s="12"/>
      <c r="CA1910" s="12"/>
      <c r="CB1910" s="12"/>
      <c r="CC1910" s="12"/>
    </row>
    <row r="1911" spans="1:81" s="5" customFormat="1" x14ac:dyDescent="0.25">
      <c r="A1911" s="10"/>
      <c r="B1911" s="10"/>
      <c r="F1911" s="8"/>
      <c r="G1911" s="11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2"/>
      <c r="AX1911" s="12"/>
      <c r="AY1911" s="12"/>
      <c r="AZ1911" s="12"/>
      <c r="BA1911" s="12"/>
      <c r="BB1911" s="12"/>
      <c r="BC1911" s="12"/>
      <c r="BD1911" s="12"/>
      <c r="BE1911" s="12"/>
      <c r="BF1911" s="12"/>
      <c r="BG1911" s="12"/>
      <c r="BH1911" s="12"/>
      <c r="BI1911" s="12"/>
      <c r="BJ1911" s="12"/>
      <c r="BK1911" s="12"/>
      <c r="BL1911" s="12"/>
      <c r="BM1911" s="12"/>
      <c r="BN1911" s="12"/>
      <c r="BO1911" s="12"/>
      <c r="BP1911" s="12"/>
      <c r="BQ1911" s="12"/>
      <c r="BR1911" s="12"/>
      <c r="BS1911" s="12"/>
      <c r="BT1911" s="12"/>
      <c r="BU1911" s="12"/>
      <c r="BV1911" s="12"/>
      <c r="BW1911" s="12"/>
      <c r="BX1911" s="12"/>
      <c r="BY1911" s="12"/>
      <c r="BZ1911" s="12"/>
      <c r="CA1911" s="12"/>
      <c r="CB1911" s="12"/>
      <c r="CC1911" s="12"/>
    </row>
    <row r="1912" spans="1:81" s="5" customFormat="1" x14ac:dyDescent="0.25">
      <c r="A1912" s="10"/>
      <c r="B1912" s="10"/>
      <c r="F1912" s="8"/>
      <c r="G1912" s="11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2"/>
      <c r="AX1912" s="12"/>
      <c r="AY1912" s="12"/>
      <c r="AZ1912" s="12"/>
      <c r="BA1912" s="12"/>
      <c r="BB1912" s="12"/>
      <c r="BC1912" s="12"/>
      <c r="BD1912" s="12"/>
      <c r="BE1912" s="12"/>
      <c r="BF1912" s="12"/>
      <c r="BG1912" s="12"/>
      <c r="BH1912" s="12"/>
      <c r="BI1912" s="12"/>
      <c r="BJ1912" s="12"/>
      <c r="BK1912" s="12"/>
      <c r="BL1912" s="12"/>
      <c r="BM1912" s="12"/>
      <c r="BN1912" s="12"/>
      <c r="BO1912" s="12"/>
      <c r="BP1912" s="12"/>
      <c r="BQ1912" s="12"/>
      <c r="BR1912" s="12"/>
      <c r="BS1912" s="12"/>
      <c r="BT1912" s="12"/>
      <c r="BU1912" s="12"/>
      <c r="BV1912" s="12"/>
      <c r="BW1912" s="12"/>
      <c r="BX1912" s="12"/>
      <c r="BY1912" s="12"/>
      <c r="BZ1912" s="12"/>
      <c r="CA1912" s="12"/>
      <c r="CB1912" s="12"/>
      <c r="CC1912" s="12"/>
    </row>
    <row r="1913" spans="1:81" s="5" customFormat="1" x14ac:dyDescent="0.25">
      <c r="A1913" s="10"/>
      <c r="B1913" s="10"/>
      <c r="F1913" s="8"/>
      <c r="G1913" s="11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  <c r="AW1913" s="12"/>
      <c r="AX1913" s="12"/>
      <c r="AY1913" s="12"/>
      <c r="AZ1913" s="12"/>
      <c r="BA1913" s="12"/>
      <c r="BB1913" s="12"/>
      <c r="BC1913" s="12"/>
      <c r="BD1913" s="12"/>
      <c r="BE1913" s="12"/>
      <c r="BF1913" s="12"/>
      <c r="BG1913" s="12"/>
      <c r="BH1913" s="12"/>
      <c r="BI1913" s="12"/>
      <c r="BJ1913" s="12"/>
      <c r="BK1913" s="12"/>
      <c r="BL1913" s="12"/>
      <c r="BM1913" s="12"/>
      <c r="BN1913" s="12"/>
      <c r="BO1913" s="12"/>
      <c r="BP1913" s="12"/>
      <c r="BQ1913" s="12"/>
      <c r="BR1913" s="12"/>
      <c r="BS1913" s="12"/>
      <c r="BT1913" s="12"/>
      <c r="BU1913" s="12"/>
      <c r="BV1913" s="12"/>
      <c r="BW1913" s="12"/>
      <c r="BX1913" s="12"/>
      <c r="BY1913" s="12"/>
      <c r="BZ1913" s="12"/>
      <c r="CA1913" s="12"/>
      <c r="CB1913" s="12"/>
      <c r="CC1913" s="12"/>
    </row>
    <row r="1914" spans="1:81" s="5" customFormat="1" x14ac:dyDescent="0.25">
      <c r="A1914" s="10"/>
      <c r="B1914" s="10"/>
      <c r="F1914" s="8"/>
      <c r="G1914" s="11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2"/>
      <c r="AX1914" s="12"/>
      <c r="AY1914" s="12"/>
      <c r="AZ1914" s="12"/>
      <c r="BA1914" s="12"/>
      <c r="BB1914" s="12"/>
      <c r="BC1914" s="12"/>
      <c r="BD1914" s="12"/>
      <c r="BE1914" s="12"/>
      <c r="BF1914" s="12"/>
      <c r="BG1914" s="12"/>
      <c r="BH1914" s="12"/>
      <c r="BI1914" s="12"/>
      <c r="BJ1914" s="12"/>
      <c r="BK1914" s="12"/>
      <c r="BL1914" s="12"/>
      <c r="BM1914" s="12"/>
      <c r="BN1914" s="12"/>
      <c r="BO1914" s="12"/>
      <c r="BP1914" s="12"/>
      <c r="BQ1914" s="12"/>
      <c r="BR1914" s="12"/>
      <c r="BS1914" s="12"/>
      <c r="BT1914" s="12"/>
      <c r="BU1914" s="12"/>
      <c r="BV1914" s="12"/>
      <c r="BW1914" s="12"/>
      <c r="BX1914" s="12"/>
      <c r="BY1914" s="12"/>
      <c r="BZ1914" s="12"/>
      <c r="CA1914" s="12"/>
      <c r="CB1914" s="12"/>
      <c r="CC1914" s="12"/>
    </row>
    <row r="1915" spans="1:81" s="5" customFormat="1" x14ac:dyDescent="0.25">
      <c r="A1915" s="10"/>
      <c r="B1915" s="10"/>
      <c r="F1915" s="8"/>
      <c r="G1915" s="11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2"/>
      <c r="AX1915" s="12"/>
      <c r="AY1915" s="12"/>
      <c r="AZ1915" s="12"/>
      <c r="BA1915" s="12"/>
      <c r="BB1915" s="12"/>
      <c r="BC1915" s="12"/>
      <c r="BD1915" s="12"/>
      <c r="BE1915" s="12"/>
      <c r="BF1915" s="12"/>
      <c r="BG1915" s="12"/>
      <c r="BH1915" s="12"/>
      <c r="BI1915" s="12"/>
      <c r="BJ1915" s="12"/>
      <c r="BK1915" s="12"/>
      <c r="BL1915" s="12"/>
      <c r="BM1915" s="12"/>
      <c r="BN1915" s="12"/>
      <c r="BO1915" s="12"/>
      <c r="BP1915" s="12"/>
      <c r="BQ1915" s="12"/>
      <c r="BR1915" s="12"/>
      <c r="BS1915" s="12"/>
      <c r="BT1915" s="12"/>
      <c r="BU1915" s="12"/>
      <c r="BV1915" s="12"/>
      <c r="BW1915" s="12"/>
      <c r="BX1915" s="12"/>
      <c r="BY1915" s="12"/>
      <c r="BZ1915" s="12"/>
      <c r="CA1915" s="12"/>
      <c r="CB1915" s="12"/>
      <c r="CC1915" s="12"/>
    </row>
    <row r="1916" spans="1:81" s="5" customFormat="1" x14ac:dyDescent="0.25">
      <c r="A1916" s="10"/>
      <c r="B1916" s="10"/>
      <c r="F1916" s="8"/>
      <c r="G1916" s="11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2"/>
      <c r="AX1916" s="12"/>
      <c r="AY1916" s="12"/>
      <c r="AZ1916" s="12"/>
      <c r="BA1916" s="12"/>
      <c r="BB1916" s="12"/>
      <c r="BC1916" s="12"/>
      <c r="BD1916" s="12"/>
      <c r="BE1916" s="12"/>
      <c r="BF1916" s="12"/>
      <c r="BG1916" s="12"/>
      <c r="BH1916" s="12"/>
      <c r="BI1916" s="12"/>
      <c r="BJ1916" s="12"/>
      <c r="BK1916" s="12"/>
      <c r="BL1916" s="12"/>
      <c r="BM1916" s="12"/>
      <c r="BN1916" s="12"/>
      <c r="BO1916" s="12"/>
      <c r="BP1916" s="12"/>
      <c r="BQ1916" s="12"/>
      <c r="BR1916" s="12"/>
      <c r="BS1916" s="12"/>
      <c r="BT1916" s="12"/>
      <c r="BU1916" s="12"/>
      <c r="BV1916" s="12"/>
      <c r="BW1916" s="12"/>
      <c r="BX1916" s="12"/>
      <c r="BY1916" s="12"/>
      <c r="BZ1916" s="12"/>
      <c r="CA1916" s="12"/>
      <c r="CB1916" s="12"/>
      <c r="CC1916" s="12"/>
    </row>
    <row r="1917" spans="1:81" s="5" customFormat="1" x14ac:dyDescent="0.25">
      <c r="A1917" s="10"/>
      <c r="B1917" s="10"/>
      <c r="F1917" s="8"/>
      <c r="G1917" s="11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  <c r="AW1917" s="12"/>
      <c r="AX1917" s="12"/>
      <c r="AY1917" s="12"/>
      <c r="AZ1917" s="12"/>
      <c r="BA1917" s="12"/>
      <c r="BB1917" s="12"/>
      <c r="BC1917" s="12"/>
      <c r="BD1917" s="12"/>
      <c r="BE1917" s="12"/>
      <c r="BF1917" s="12"/>
      <c r="BG1917" s="12"/>
      <c r="BH1917" s="12"/>
      <c r="BI1917" s="12"/>
      <c r="BJ1917" s="12"/>
      <c r="BK1917" s="12"/>
      <c r="BL1917" s="12"/>
      <c r="BM1917" s="12"/>
      <c r="BN1917" s="12"/>
      <c r="BO1917" s="12"/>
      <c r="BP1917" s="12"/>
      <c r="BQ1917" s="12"/>
      <c r="BR1917" s="12"/>
      <c r="BS1917" s="12"/>
      <c r="BT1917" s="12"/>
      <c r="BU1917" s="12"/>
      <c r="BV1917" s="12"/>
      <c r="BW1917" s="12"/>
      <c r="BX1917" s="12"/>
      <c r="BY1917" s="12"/>
      <c r="BZ1917" s="12"/>
      <c r="CA1917" s="12"/>
      <c r="CB1917" s="12"/>
      <c r="CC1917" s="12"/>
    </row>
    <row r="1918" spans="1:81" s="5" customFormat="1" x14ac:dyDescent="0.25">
      <c r="A1918" s="10"/>
      <c r="B1918" s="10"/>
      <c r="F1918" s="8"/>
      <c r="G1918" s="11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2"/>
      <c r="AX1918" s="12"/>
      <c r="AY1918" s="12"/>
      <c r="AZ1918" s="12"/>
      <c r="BA1918" s="12"/>
      <c r="BB1918" s="12"/>
      <c r="BC1918" s="12"/>
      <c r="BD1918" s="12"/>
      <c r="BE1918" s="12"/>
      <c r="BF1918" s="12"/>
      <c r="BG1918" s="12"/>
      <c r="BH1918" s="12"/>
      <c r="BI1918" s="12"/>
      <c r="BJ1918" s="12"/>
      <c r="BK1918" s="12"/>
      <c r="BL1918" s="12"/>
      <c r="BM1918" s="12"/>
      <c r="BN1918" s="12"/>
      <c r="BO1918" s="12"/>
      <c r="BP1918" s="12"/>
      <c r="BQ1918" s="12"/>
      <c r="BR1918" s="12"/>
      <c r="BS1918" s="12"/>
      <c r="BT1918" s="12"/>
      <c r="BU1918" s="12"/>
      <c r="BV1918" s="12"/>
      <c r="BW1918" s="12"/>
      <c r="BX1918" s="12"/>
      <c r="BY1918" s="12"/>
      <c r="BZ1918" s="12"/>
      <c r="CA1918" s="12"/>
      <c r="CB1918" s="12"/>
      <c r="CC1918" s="12"/>
    </row>
    <row r="1919" spans="1:81" s="5" customFormat="1" x14ac:dyDescent="0.25">
      <c r="A1919" s="10"/>
      <c r="B1919" s="10"/>
      <c r="F1919" s="8"/>
      <c r="G1919" s="11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  <c r="AW1919" s="12"/>
      <c r="AX1919" s="12"/>
      <c r="AY1919" s="12"/>
      <c r="AZ1919" s="12"/>
      <c r="BA1919" s="12"/>
      <c r="BB1919" s="12"/>
      <c r="BC1919" s="12"/>
      <c r="BD1919" s="12"/>
      <c r="BE1919" s="12"/>
      <c r="BF1919" s="12"/>
      <c r="BG1919" s="12"/>
      <c r="BH1919" s="12"/>
      <c r="BI1919" s="12"/>
      <c r="BJ1919" s="12"/>
      <c r="BK1919" s="12"/>
      <c r="BL1919" s="12"/>
      <c r="BM1919" s="12"/>
      <c r="BN1919" s="12"/>
      <c r="BO1919" s="12"/>
      <c r="BP1919" s="12"/>
      <c r="BQ1919" s="12"/>
      <c r="BR1919" s="12"/>
      <c r="BS1919" s="12"/>
      <c r="BT1919" s="12"/>
      <c r="BU1919" s="12"/>
      <c r="BV1919" s="12"/>
      <c r="BW1919" s="12"/>
      <c r="BX1919" s="12"/>
      <c r="BY1919" s="12"/>
      <c r="BZ1919" s="12"/>
      <c r="CA1919" s="12"/>
      <c r="CB1919" s="12"/>
      <c r="CC1919" s="12"/>
    </row>
    <row r="1920" spans="1:81" s="5" customFormat="1" x14ac:dyDescent="0.25">
      <c r="A1920" s="10"/>
      <c r="B1920" s="10"/>
      <c r="F1920" s="8"/>
      <c r="G1920" s="11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  <c r="BG1920" s="12"/>
      <c r="BH1920" s="12"/>
      <c r="BI1920" s="12"/>
      <c r="BJ1920" s="12"/>
      <c r="BK1920" s="12"/>
      <c r="BL1920" s="12"/>
      <c r="BM1920" s="12"/>
      <c r="BN1920" s="12"/>
      <c r="BO1920" s="12"/>
      <c r="BP1920" s="12"/>
      <c r="BQ1920" s="12"/>
      <c r="BR1920" s="12"/>
      <c r="BS1920" s="12"/>
      <c r="BT1920" s="12"/>
      <c r="BU1920" s="12"/>
      <c r="BV1920" s="12"/>
      <c r="BW1920" s="12"/>
      <c r="BX1920" s="12"/>
      <c r="BY1920" s="12"/>
      <c r="BZ1920" s="12"/>
      <c r="CA1920" s="12"/>
      <c r="CB1920" s="12"/>
      <c r="CC1920" s="12"/>
    </row>
    <row r="1921" spans="1:81" s="5" customFormat="1" x14ac:dyDescent="0.25">
      <c r="A1921" s="10"/>
      <c r="B1921" s="10"/>
      <c r="F1921" s="8"/>
      <c r="G1921" s="11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  <c r="AW1921" s="12"/>
      <c r="AX1921" s="12"/>
      <c r="AY1921" s="12"/>
      <c r="AZ1921" s="12"/>
      <c r="BA1921" s="12"/>
      <c r="BB1921" s="12"/>
      <c r="BC1921" s="12"/>
      <c r="BD1921" s="12"/>
      <c r="BE1921" s="12"/>
      <c r="BF1921" s="12"/>
      <c r="BG1921" s="12"/>
      <c r="BH1921" s="12"/>
      <c r="BI1921" s="12"/>
      <c r="BJ1921" s="12"/>
      <c r="BK1921" s="12"/>
      <c r="BL1921" s="12"/>
      <c r="BM1921" s="12"/>
      <c r="BN1921" s="12"/>
      <c r="BO1921" s="12"/>
      <c r="BP1921" s="12"/>
      <c r="BQ1921" s="12"/>
      <c r="BR1921" s="12"/>
      <c r="BS1921" s="12"/>
      <c r="BT1921" s="12"/>
      <c r="BU1921" s="12"/>
      <c r="BV1921" s="12"/>
      <c r="BW1921" s="12"/>
      <c r="BX1921" s="12"/>
      <c r="BY1921" s="12"/>
      <c r="BZ1921" s="12"/>
      <c r="CA1921" s="12"/>
      <c r="CB1921" s="12"/>
      <c r="CC1921" s="12"/>
    </row>
    <row r="1922" spans="1:81" s="5" customFormat="1" x14ac:dyDescent="0.25">
      <c r="A1922" s="10"/>
      <c r="B1922" s="10"/>
      <c r="F1922" s="8"/>
      <c r="G1922" s="11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2"/>
      <c r="AX1922" s="12"/>
      <c r="AY1922" s="12"/>
      <c r="AZ1922" s="12"/>
      <c r="BA1922" s="12"/>
      <c r="BB1922" s="12"/>
      <c r="BC1922" s="12"/>
      <c r="BD1922" s="12"/>
      <c r="BE1922" s="12"/>
      <c r="BF1922" s="12"/>
      <c r="BG1922" s="12"/>
      <c r="BH1922" s="12"/>
      <c r="BI1922" s="12"/>
      <c r="BJ1922" s="12"/>
      <c r="BK1922" s="12"/>
      <c r="BL1922" s="12"/>
      <c r="BM1922" s="12"/>
      <c r="BN1922" s="12"/>
      <c r="BO1922" s="12"/>
      <c r="BP1922" s="12"/>
      <c r="BQ1922" s="12"/>
      <c r="BR1922" s="12"/>
      <c r="BS1922" s="12"/>
      <c r="BT1922" s="12"/>
      <c r="BU1922" s="12"/>
      <c r="BV1922" s="12"/>
      <c r="BW1922" s="12"/>
      <c r="BX1922" s="12"/>
      <c r="BY1922" s="12"/>
      <c r="BZ1922" s="12"/>
      <c r="CA1922" s="12"/>
      <c r="CB1922" s="12"/>
      <c r="CC1922" s="12"/>
    </row>
    <row r="1923" spans="1:81" s="5" customFormat="1" x14ac:dyDescent="0.25">
      <c r="A1923" s="10"/>
      <c r="B1923" s="10"/>
      <c r="F1923" s="8"/>
      <c r="G1923" s="11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2"/>
      <c r="AX1923" s="12"/>
      <c r="AY1923" s="12"/>
      <c r="AZ1923" s="12"/>
      <c r="BA1923" s="12"/>
      <c r="BB1923" s="12"/>
      <c r="BC1923" s="12"/>
      <c r="BD1923" s="12"/>
      <c r="BE1923" s="12"/>
      <c r="BF1923" s="12"/>
      <c r="BG1923" s="12"/>
      <c r="BH1923" s="12"/>
      <c r="BI1923" s="12"/>
      <c r="BJ1923" s="12"/>
      <c r="BK1923" s="12"/>
      <c r="BL1923" s="12"/>
      <c r="BM1923" s="12"/>
      <c r="BN1923" s="12"/>
      <c r="BO1923" s="12"/>
      <c r="BP1923" s="12"/>
      <c r="BQ1923" s="12"/>
      <c r="BR1923" s="12"/>
      <c r="BS1923" s="12"/>
      <c r="BT1923" s="12"/>
      <c r="BU1923" s="12"/>
      <c r="BV1923" s="12"/>
      <c r="BW1923" s="12"/>
      <c r="BX1923" s="12"/>
      <c r="BY1923" s="12"/>
      <c r="BZ1923" s="12"/>
      <c r="CA1923" s="12"/>
      <c r="CB1923" s="12"/>
      <c r="CC1923" s="12"/>
    </row>
    <row r="1924" spans="1:81" s="5" customFormat="1" x14ac:dyDescent="0.25">
      <c r="A1924" s="10"/>
      <c r="B1924" s="10"/>
      <c r="F1924" s="8"/>
      <c r="G1924" s="11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2"/>
      <c r="AX1924" s="12"/>
      <c r="AY1924" s="12"/>
      <c r="AZ1924" s="12"/>
      <c r="BA1924" s="12"/>
      <c r="BB1924" s="12"/>
      <c r="BC1924" s="12"/>
      <c r="BD1924" s="12"/>
      <c r="BE1924" s="12"/>
      <c r="BF1924" s="12"/>
      <c r="BG1924" s="12"/>
      <c r="BH1924" s="12"/>
      <c r="BI1924" s="12"/>
      <c r="BJ1924" s="12"/>
      <c r="BK1924" s="12"/>
      <c r="BL1924" s="12"/>
      <c r="BM1924" s="12"/>
      <c r="BN1924" s="12"/>
      <c r="BO1924" s="12"/>
      <c r="BP1924" s="12"/>
      <c r="BQ1924" s="12"/>
      <c r="BR1924" s="12"/>
      <c r="BS1924" s="12"/>
      <c r="BT1924" s="12"/>
      <c r="BU1924" s="12"/>
      <c r="BV1924" s="12"/>
      <c r="BW1924" s="12"/>
      <c r="BX1924" s="12"/>
      <c r="BY1924" s="12"/>
      <c r="BZ1924" s="12"/>
      <c r="CA1924" s="12"/>
      <c r="CB1924" s="12"/>
      <c r="CC1924" s="12"/>
    </row>
    <row r="1925" spans="1:81" s="5" customFormat="1" x14ac:dyDescent="0.25">
      <c r="A1925" s="10"/>
      <c r="B1925" s="10"/>
      <c r="F1925" s="8"/>
      <c r="G1925" s="11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  <c r="AW1925" s="12"/>
      <c r="AX1925" s="12"/>
      <c r="AY1925" s="12"/>
      <c r="AZ1925" s="12"/>
      <c r="BA1925" s="12"/>
      <c r="BB1925" s="12"/>
      <c r="BC1925" s="12"/>
      <c r="BD1925" s="12"/>
      <c r="BE1925" s="12"/>
      <c r="BF1925" s="12"/>
      <c r="BG1925" s="12"/>
      <c r="BH1925" s="12"/>
      <c r="BI1925" s="12"/>
      <c r="BJ1925" s="12"/>
      <c r="BK1925" s="12"/>
      <c r="BL1925" s="12"/>
      <c r="BM1925" s="12"/>
      <c r="BN1925" s="12"/>
      <c r="BO1925" s="12"/>
      <c r="BP1925" s="12"/>
      <c r="BQ1925" s="12"/>
      <c r="BR1925" s="12"/>
      <c r="BS1925" s="12"/>
      <c r="BT1925" s="12"/>
      <c r="BU1925" s="12"/>
      <c r="BV1925" s="12"/>
      <c r="BW1925" s="12"/>
      <c r="BX1925" s="12"/>
      <c r="BY1925" s="12"/>
      <c r="BZ1925" s="12"/>
      <c r="CA1925" s="12"/>
      <c r="CB1925" s="12"/>
      <c r="CC1925" s="12"/>
    </row>
    <row r="1926" spans="1:81" s="5" customFormat="1" x14ac:dyDescent="0.25">
      <c r="A1926" s="10"/>
      <c r="B1926" s="10"/>
      <c r="F1926" s="8"/>
      <c r="G1926" s="11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2"/>
      <c r="AX1926" s="12"/>
      <c r="AY1926" s="12"/>
      <c r="AZ1926" s="12"/>
      <c r="BA1926" s="12"/>
      <c r="BB1926" s="12"/>
      <c r="BC1926" s="12"/>
      <c r="BD1926" s="12"/>
      <c r="BE1926" s="12"/>
      <c r="BF1926" s="12"/>
      <c r="BG1926" s="12"/>
      <c r="BH1926" s="12"/>
      <c r="BI1926" s="12"/>
      <c r="BJ1926" s="12"/>
      <c r="BK1926" s="12"/>
      <c r="BL1926" s="12"/>
      <c r="BM1926" s="12"/>
      <c r="BN1926" s="12"/>
      <c r="BO1926" s="12"/>
      <c r="BP1926" s="12"/>
      <c r="BQ1926" s="12"/>
      <c r="BR1926" s="12"/>
      <c r="BS1926" s="12"/>
      <c r="BT1926" s="12"/>
      <c r="BU1926" s="12"/>
      <c r="BV1926" s="12"/>
      <c r="BW1926" s="12"/>
      <c r="BX1926" s="12"/>
      <c r="BY1926" s="12"/>
      <c r="BZ1926" s="12"/>
      <c r="CA1926" s="12"/>
      <c r="CB1926" s="12"/>
      <c r="CC1926" s="12"/>
    </row>
    <row r="1927" spans="1:81" s="5" customFormat="1" x14ac:dyDescent="0.25">
      <c r="A1927" s="10"/>
      <c r="B1927" s="10"/>
      <c r="F1927" s="8"/>
      <c r="G1927" s="11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2"/>
      <c r="AX1927" s="12"/>
      <c r="AY1927" s="12"/>
      <c r="AZ1927" s="12"/>
      <c r="BA1927" s="12"/>
      <c r="BB1927" s="12"/>
      <c r="BC1927" s="12"/>
      <c r="BD1927" s="12"/>
      <c r="BE1927" s="12"/>
      <c r="BF1927" s="12"/>
      <c r="BG1927" s="12"/>
      <c r="BH1927" s="12"/>
      <c r="BI1927" s="12"/>
      <c r="BJ1927" s="12"/>
      <c r="BK1927" s="12"/>
      <c r="BL1927" s="12"/>
      <c r="BM1927" s="12"/>
      <c r="BN1927" s="12"/>
      <c r="BO1927" s="12"/>
      <c r="BP1927" s="12"/>
      <c r="BQ1927" s="12"/>
      <c r="BR1927" s="12"/>
      <c r="BS1927" s="12"/>
      <c r="BT1927" s="12"/>
      <c r="BU1927" s="12"/>
      <c r="BV1927" s="12"/>
      <c r="BW1927" s="12"/>
      <c r="BX1927" s="12"/>
      <c r="BY1927" s="12"/>
      <c r="BZ1927" s="12"/>
      <c r="CA1927" s="12"/>
      <c r="CB1927" s="12"/>
      <c r="CC1927" s="12"/>
    </row>
    <row r="1928" spans="1:81" s="5" customFormat="1" x14ac:dyDescent="0.25">
      <c r="A1928" s="10"/>
      <c r="B1928" s="10"/>
      <c r="F1928" s="8"/>
      <c r="G1928" s="11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2"/>
      <c r="AX1928" s="12"/>
      <c r="AY1928" s="12"/>
      <c r="AZ1928" s="12"/>
      <c r="BA1928" s="12"/>
      <c r="BB1928" s="12"/>
      <c r="BC1928" s="12"/>
      <c r="BD1928" s="12"/>
      <c r="BE1928" s="12"/>
      <c r="BF1928" s="12"/>
      <c r="BG1928" s="12"/>
      <c r="BH1928" s="12"/>
      <c r="BI1928" s="12"/>
      <c r="BJ1928" s="12"/>
      <c r="BK1928" s="12"/>
      <c r="BL1928" s="12"/>
      <c r="BM1928" s="12"/>
      <c r="BN1928" s="12"/>
      <c r="BO1928" s="12"/>
      <c r="BP1928" s="12"/>
      <c r="BQ1928" s="12"/>
      <c r="BR1928" s="12"/>
      <c r="BS1928" s="12"/>
      <c r="BT1928" s="12"/>
      <c r="BU1928" s="12"/>
      <c r="BV1928" s="12"/>
      <c r="BW1928" s="12"/>
      <c r="BX1928" s="12"/>
      <c r="BY1928" s="12"/>
      <c r="BZ1928" s="12"/>
      <c r="CA1928" s="12"/>
      <c r="CB1928" s="12"/>
      <c r="CC1928" s="12"/>
    </row>
    <row r="1929" spans="1:81" s="5" customFormat="1" x14ac:dyDescent="0.25">
      <c r="A1929" s="10"/>
      <c r="B1929" s="10"/>
      <c r="F1929" s="8"/>
      <c r="G1929" s="11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2"/>
      <c r="AX1929" s="12"/>
      <c r="AY1929" s="12"/>
      <c r="AZ1929" s="12"/>
      <c r="BA1929" s="12"/>
      <c r="BB1929" s="12"/>
      <c r="BC1929" s="12"/>
      <c r="BD1929" s="12"/>
      <c r="BE1929" s="12"/>
      <c r="BF1929" s="12"/>
      <c r="BG1929" s="12"/>
      <c r="BH1929" s="12"/>
      <c r="BI1929" s="12"/>
      <c r="BJ1929" s="12"/>
      <c r="BK1929" s="12"/>
      <c r="BL1929" s="12"/>
      <c r="BM1929" s="12"/>
      <c r="BN1929" s="12"/>
      <c r="BO1929" s="12"/>
      <c r="BP1929" s="12"/>
      <c r="BQ1929" s="12"/>
      <c r="BR1929" s="12"/>
      <c r="BS1929" s="12"/>
      <c r="BT1929" s="12"/>
      <c r="BU1929" s="12"/>
      <c r="BV1929" s="12"/>
      <c r="BW1929" s="12"/>
      <c r="BX1929" s="12"/>
      <c r="BY1929" s="12"/>
      <c r="BZ1929" s="12"/>
      <c r="CA1929" s="12"/>
      <c r="CB1929" s="12"/>
      <c r="CC1929" s="12"/>
    </row>
    <row r="1930" spans="1:81" s="5" customFormat="1" x14ac:dyDescent="0.25">
      <c r="A1930" s="10"/>
      <c r="B1930" s="10"/>
      <c r="F1930" s="8"/>
      <c r="G1930" s="11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2"/>
      <c r="AX1930" s="12"/>
      <c r="AY1930" s="12"/>
      <c r="AZ1930" s="12"/>
      <c r="BA1930" s="12"/>
      <c r="BB1930" s="12"/>
      <c r="BC1930" s="12"/>
      <c r="BD1930" s="12"/>
      <c r="BE1930" s="12"/>
      <c r="BF1930" s="12"/>
      <c r="BG1930" s="12"/>
      <c r="BH1930" s="12"/>
      <c r="BI1930" s="12"/>
      <c r="BJ1930" s="12"/>
      <c r="BK1930" s="12"/>
      <c r="BL1930" s="12"/>
      <c r="BM1930" s="12"/>
      <c r="BN1930" s="12"/>
      <c r="BO1930" s="12"/>
      <c r="BP1930" s="12"/>
      <c r="BQ1930" s="12"/>
      <c r="BR1930" s="12"/>
      <c r="BS1930" s="12"/>
      <c r="BT1930" s="12"/>
      <c r="BU1930" s="12"/>
      <c r="BV1930" s="12"/>
      <c r="BW1930" s="12"/>
      <c r="BX1930" s="12"/>
      <c r="BY1930" s="12"/>
      <c r="BZ1930" s="12"/>
      <c r="CA1930" s="12"/>
      <c r="CB1930" s="12"/>
      <c r="CC1930" s="12"/>
    </row>
    <row r="1931" spans="1:81" s="5" customFormat="1" x14ac:dyDescent="0.25">
      <c r="A1931" s="10"/>
      <c r="B1931" s="10"/>
      <c r="F1931" s="8"/>
      <c r="G1931" s="11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  <c r="AW1931" s="12"/>
      <c r="AX1931" s="12"/>
      <c r="AY1931" s="12"/>
      <c r="AZ1931" s="12"/>
      <c r="BA1931" s="12"/>
      <c r="BB1931" s="12"/>
      <c r="BC1931" s="12"/>
      <c r="BD1931" s="12"/>
      <c r="BE1931" s="12"/>
      <c r="BF1931" s="12"/>
      <c r="BG1931" s="12"/>
      <c r="BH1931" s="12"/>
      <c r="BI1931" s="12"/>
      <c r="BJ1931" s="12"/>
      <c r="BK1931" s="12"/>
      <c r="BL1931" s="12"/>
      <c r="BM1931" s="12"/>
      <c r="BN1931" s="12"/>
      <c r="BO1931" s="12"/>
      <c r="BP1931" s="12"/>
      <c r="BQ1931" s="12"/>
      <c r="BR1931" s="12"/>
      <c r="BS1931" s="12"/>
      <c r="BT1931" s="12"/>
      <c r="BU1931" s="12"/>
      <c r="BV1931" s="12"/>
      <c r="BW1931" s="12"/>
      <c r="BX1931" s="12"/>
      <c r="BY1931" s="12"/>
      <c r="BZ1931" s="12"/>
      <c r="CA1931" s="12"/>
      <c r="CB1931" s="12"/>
      <c r="CC1931" s="12"/>
    </row>
    <row r="1932" spans="1:81" s="5" customFormat="1" x14ac:dyDescent="0.25">
      <c r="A1932" s="10"/>
      <c r="B1932" s="10"/>
      <c r="F1932" s="8"/>
      <c r="G1932" s="11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2"/>
      <c r="AX1932" s="12"/>
      <c r="AY1932" s="12"/>
      <c r="AZ1932" s="12"/>
      <c r="BA1932" s="12"/>
      <c r="BB1932" s="12"/>
      <c r="BC1932" s="12"/>
      <c r="BD1932" s="12"/>
      <c r="BE1932" s="12"/>
      <c r="BF1932" s="12"/>
      <c r="BG1932" s="12"/>
      <c r="BH1932" s="12"/>
      <c r="BI1932" s="12"/>
      <c r="BJ1932" s="12"/>
      <c r="BK1932" s="12"/>
      <c r="BL1932" s="12"/>
      <c r="BM1932" s="12"/>
      <c r="BN1932" s="12"/>
      <c r="BO1932" s="12"/>
      <c r="BP1932" s="12"/>
      <c r="BQ1932" s="12"/>
      <c r="BR1932" s="12"/>
      <c r="BS1932" s="12"/>
      <c r="BT1932" s="12"/>
      <c r="BU1932" s="12"/>
      <c r="BV1932" s="12"/>
      <c r="BW1932" s="12"/>
      <c r="BX1932" s="12"/>
      <c r="BY1932" s="12"/>
      <c r="BZ1932" s="12"/>
      <c r="CA1932" s="12"/>
      <c r="CB1932" s="12"/>
      <c r="CC1932" s="12"/>
    </row>
    <row r="1933" spans="1:81" s="5" customFormat="1" x14ac:dyDescent="0.25">
      <c r="A1933" s="10"/>
      <c r="B1933" s="10"/>
      <c r="F1933" s="8"/>
      <c r="G1933" s="11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  <c r="AW1933" s="12"/>
      <c r="AX1933" s="12"/>
      <c r="AY1933" s="12"/>
      <c r="AZ1933" s="12"/>
      <c r="BA1933" s="12"/>
      <c r="BB1933" s="12"/>
      <c r="BC1933" s="12"/>
      <c r="BD1933" s="12"/>
      <c r="BE1933" s="12"/>
      <c r="BF1933" s="12"/>
      <c r="BG1933" s="12"/>
      <c r="BH1933" s="12"/>
      <c r="BI1933" s="12"/>
      <c r="BJ1933" s="12"/>
      <c r="BK1933" s="12"/>
      <c r="BL1933" s="12"/>
      <c r="BM1933" s="12"/>
      <c r="BN1933" s="12"/>
      <c r="BO1933" s="12"/>
      <c r="BP1933" s="12"/>
      <c r="BQ1933" s="12"/>
      <c r="BR1933" s="12"/>
      <c r="BS1933" s="12"/>
      <c r="BT1933" s="12"/>
      <c r="BU1933" s="12"/>
      <c r="BV1933" s="12"/>
      <c r="BW1933" s="12"/>
      <c r="BX1933" s="12"/>
      <c r="BY1933" s="12"/>
      <c r="BZ1933" s="12"/>
      <c r="CA1933" s="12"/>
      <c r="CB1933" s="12"/>
      <c r="CC1933" s="12"/>
    </row>
    <row r="1934" spans="1:81" s="5" customFormat="1" x14ac:dyDescent="0.25">
      <c r="A1934" s="10"/>
      <c r="B1934" s="10"/>
      <c r="F1934" s="8"/>
      <c r="G1934" s="11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2"/>
      <c r="AX1934" s="12"/>
      <c r="AY1934" s="12"/>
      <c r="AZ1934" s="12"/>
      <c r="BA1934" s="12"/>
      <c r="BB1934" s="12"/>
      <c r="BC1934" s="12"/>
      <c r="BD1934" s="12"/>
      <c r="BE1934" s="12"/>
      <c r="BF1934" s="12"/>
      <c r="BG1934" s="12"/>
      <c r="BH1934" s="12"/>
      <c r="BI1934" s="12"/>
      <c r="BJ1934" s="12"/>
      <c r="BK1934" s="12"/>
      <c r="BL1934" s="12"/>
      <c r="BM1934" s="12"/>
      <c r="BN1934" s="12"/>
      <c r="BO1934" s="12"/>
      <c r="BP1934" s="12"/>
      <c r="BQ1934" s="12"/>
      <c r="BR1934" s="12"/>
      <c r="BS1934" s="12"/>
      <c r="BT1934" s="12"/>
      <c r="BU1934" s="12"/>
      <c r="BV1934" s="12"/>
      <c r="BW1934" s="12"/>
      <c r="BX1934" s="12"/>
      <c r="BY1934" s="12"/>
      <c r="BZ1934" s="12"/>
      <c r="CA1934" s="12"/>
      <c r="CB1934" s="12"/>
      <c r="CC1934" s="12"/>
    </row>
    <row r="1935" spans="1:81" s="5" customFormat="1" x14ac:dyDescent="0.25">
      <c r="A1935" s="10"/>
      <c r="B1935" s="10"/>
      <c r="F1935" s="8"/>
      <c r="G1935" s="11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2"/>
      <c r="AX1935" s="12"/>
      <c r="AY1935" s="12"/>
      <c r="AZ1935" s="12"/>
      <c r="BA1935" s="12"/>
      <c r="BB1935" s="12"/>
      <c r="BC1935" s="12"/>
      <c r="BD1935" s="12"/>
      <c r="BE1935" s="12"/>
      <c r="BF1935" s="12"/>
      <c r="BG1935" s="12"/>
      <c r="BH1935" s="12"/>
      <c r="BI1935" s="12"/>
      <c r="BJ1935" s="12"/>
      <c r="BK1935" s="12"/>
      <c r="BL1935" s="12"/>
      <c r="BM1935" s="12"/>
      <c r="BN1935" s="12"/>
      <c r="BO1935" s="12"/>
      <c r="BP1935" s="12"/>
      <c r="BQ1935" s="12"/>
      <c r="BR1935" s="12"/>
      <c r="BS1935" s="12"/>
      <c r="BT1935" s="12"/>
      <c r="BU1935" s="12"/>
      <c r="BV1935" s="12"/>
      <c r="BW1935" s="12"/>
      <c r="BX1935" s="12"/>
      <c r="BY1935" s="12"/>
      <c r="BZ1935" s="12"/>
      <c r="CA1935" s="12"/>
      <c r="CB1935" s="12"/>
      <c r="CC1935" s="12"/>
    </row>
    <row r="1936" spans="1:81" s="5" customFormat="1" x14ac:dyDescent="0.25">
      <c r="A1936" s="10"/>
      <c r="B1936" s="10"/>
      <c r="F1936" s="8"/>
      <c r="G1936" s="11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2"/>
      <c r="AX1936" s="12"/>
      <c r="AY1936" s="12"/>
      <c r="AZ1936" s="12"/>
      <c r="BA1936" s="12"/>
      <c r="BB1936" s="12"/>
      <c r="BC1936" s="12"/>
      <c r="BD1936" s="12"/>
      <c r="BE1936" s="12"/>
      <c r="BF1936" s="12"/>
      <c r="BG1936" s="12"/>
      <c r="BH1936" s="12"/>
      <c r="BI1936" s="12"/>
      <c r="BJ1936" s="12"/>
      <c r="BK1936" s="12"/>
      <c r="BL1936" s="12"/>
      <c r="BM1936" s="12"/>
      <c r="BN1936" s="12"/>
      <c r="BO1936" s="12"/>
      <c r="BP1936" s="12"/>
      <c r="BQ1936" s="12"/>
      <c r="BR1936" s="12"/>
      <c r="BS1936" s="12"/>
      <c r="BT1936" s="12"/>
      <c r="BU1936" s="12"/>
      <c r="BV1936" s="12"/>
      <c r="BW1936" s="12"/>
      <c r="BX1936" s="12"/>
      <c r="BY1936" s="12"/>
      <c r="BZ1936" s="12"/>
      <c r="CA1936" s="12"/>
      <c r="CB1936" s="12"/>
      <c r="CC1936" s="12"/>
    </row>
    <row r="1937" spans="1:81" s="5" customFormat="1" x14ac:dyDescent="0.25">
      <c r="A1937" s="10"/>
      <c r="B1937" s="10"/>
      <c r="F1937" s="8"/>
      <c r="G1937" s="11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2"/>
      <c r="AX1937" s="12"/>
      <c r="AY1937" s="12"/>
      <c r="AZ1937" s="12"/>
      <c r="BA1937" s="12"/>
      <c r="BB1937" s="12"/>
      <c r="BC1937" s="12"/>
      <c r="BD1937" s="12"/>
      <c r="BE1937" s="12"/>
      <c r="BF1937" s="12"/>
      <c r="BG1937" s="12"/>
      <c r="BH1937" s="12"/>
      <c r="BI1937" s="12"/>
      <c r="BJ1937" s="12"/>
      <c r="BK1937" s="12"/>
      <c r="BL1937" s="12"/>
      <c r="BM1937" s="12"/>
      <c r="BN1937" s="12"/>
      <c r="BO1937" s="12"/>
      <c r="BP1937" s="12"/>
      <c r="BQ1937" s="12"/>
      <c r="BR1937" s="12"/>
      <c r="BS1937" s="12"/>
      <c r="BT1937" s="12"/>
      <c r="BU1937" s="12"/>
      <c r="BV1937" s="12"/>
      <c r="BW1937" s="12"/>
      <c r="BX1937" s="12"/>
      <c r="BY1937" s="12"/>
      <c r="BZ1937" s="12"/>
      <c r="CA1937" s="12"/>
      <c r="CB1937" s="12"/>
      <c r="CC1937" s="12"/>
    </row>
    <row r="1938" spans="1:81" s="5" customFormat="1" x14ac:dyDescent="0.25">
      <c r="A1938" s="10"/>
      <c r="B1938" s="10"/>
      <c r="F1938" s="8"/>
      <c r="G1938" s="11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2"/>
      <c r="AX1938" s="12"/>
      <c r="AY1938" s="12"/>
      <c r="AZ1938" s="12"/>
      <c r="BA1938" s="12"/>
      <c r="BB1938" s="12"/>
      <c r="BC1938" s="12"/>
      <c r="BD1938" s="12"/>
      <c r="BE1938" s="12"/>
      <c r="BF1938" s="12"/>
      <c r="BG1938" s="12"/>
      <c r="BH1938" s="12"/>
      <c r="BI1938" s="12"/>
      <c r="BJ1938" s="12"/>
      <c r="BK1938" s="12"/>
      <c r="BL1938" s="12"/>
      <c r="BM1938" s="12"/>
      <c r="BN1938" s="12"/>
      <c r="BO1938" s="12"/>
      <c r="BP1938" s="12"/>
      <c r="BQ1938" s="12"/>
      <c r="BR1938" s="12"/>
      <c r="BS1938" s="12"/>
      <c r="BT1938" s="12"/>
      <c r="BU1938" s="12"/>
      <c r="BV1938" s="12"/>
      <c r="BW1938" s="12"/>
      <c r="BX1938" s="12"/>
      <c r="BY1938" s="12"/>
      <c r="BZ1938" s="12"/>
      <c r="CA1938" s="12"/>
      <c r="CB1938" s="12"/>
      <c r="CC1938" s="12"/>
    </row>
    <row r="1939" spans="1:81" s="5" customFormat="1" x14ac:dyDescent="0.25">
      <c r="A1939" s="10"/>
      <c r="B1939" s="10"/>
      <c r="F1939" s="8"/>
      <c r="G1939" s="11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2"/>
      <c r="AX1939" s="12"/>
      <c r="AY1939" s="12"/>
      <c r="AZ1939" s="12"/>
      <c r="BA1939" s="12"/>
      <c r="BB1939" s="12"/>
      <c r="BC1939" s="12"/>
      <c r="BD1939" s="12"/>
      <c r="BE1939" s="12"/>
      <c r="BF1939" s="12"/>
      <c r="BG1939" s="12"/>
      <c r="BH1939" s="12"/>
      <c r="BI1939" s="12"/>
      <c r="BJ1939" s="12"/>
      <c r="BK1939" s="12"/>
      <c r="BL1939" s="12"/>
      <c r="BM1939" s="12"/>
      <c r="BN1939" s="12"/>
      <c r="BO1939" s="12"/>
      <c r="BP1939" s="12"/>
      <c r="BQ1939" s="12"/>
      <c r="BR1939" s="12"/>
      <c r="BS1939" s="12"/>
      <c r="BT1939" s="12"/>
      <c r="BU1939" s="12"/>
      <c r="BV1939" s="12"/>
      <c r="BW1939" s="12"/>
      <c r="BX1939" s="12"/>
      <c r="BY1939" s="12"/>
      <c r="BZ1939" s="12"/>
      <c r="CA1939" s="12"/>
      <c r="CB1939" s="12"/>
      <c r="CC1939" s="12"/>
    </row>
    <row r="1940" spans="1:81" s="5" customFormat="1" x14ac:dyDescent="0.25">
      <c r="A1940" s="10"/>
      <c r="B1940" s="10"/>
      <c r="F1940" s="8"/>
      <c r="G1940" s="11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  <c r="BD1940" s="12"/>
      <c r="BE1940" s="12"/>
      <c r="BF1940" s="12"/>
      <c r="BG1940" s="12"/>
      <c r="BH1940" s="12"/>
      <c r="BI1940" s="12"/>
      <c r="BJ1940" s="12"/>
      <c r="BK1940" s="12"/>
      <c r="BL1940" s="12"/>
      <c r="BM1940" s="12"/>
      <c r="BN1940" s="12"/>
      <c r="BO1940" s="12"/>
      <c r="BP1940" s="12"/>
      <c r="BQ1940" s="12"/>
      <c r="BR1940" s="12"/>
      <c r="BS1940" s="12"/>
      <c r="BT1940" s="12"/>
      <c r="BU1940" s="12"/>
      <c r="BV1940" s="12"/>
      <c r="BW1940" s="12"/>
      <c r="BX1940" s="12"/>
      <c r="BY1940" s="12"/>
      <c r="BZ1940" s="12"/>
      <c r="CA1940" s="12"/>
      <c r="CB1940" s="12"/>
      <c r="CC1940" s="12"/>
    </row>
    <row r="1941" spans="1:81" s="5" customFormat="1" x14ac:dyDescent="0.25">
      <c r="A1941" s="10"/>
      <c r="B1941" s="10"/>
      <c r="F1941" s="8"/>
      <c r="G1941" s="11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2"/>
      <c r="AX1941" s="12"/>
      <c r="AY1941" s="12"/>
      <c r="AZ1941" s="12"/>
      <c r="BA1941" s="12"/>
      <c r="BB1941" s="12"/>
      <c r="BC1941" s="12"/>
      <c r="BD1941" s="12"/>
      <c r="BE1941" s="12"/>
      <c r="BF1941" s="12"/>
      <c r="BG1941" s="12"/>
      <c r="BH1941" s="12"/>
      <c r="BI1941" s="12"/>
      <c r="BJ1941" s="12"/>
      <c r="BK1941" s="12"/>
      <c r="BL1941" s="12"/>
      <c r="BM1941" s="12"/>
      <c r="BN1941" s="12"/>
      <c r="BO1941" s="12"/>
      <c r="BP1941" s="12"/>
      <c r="BQ1941" s="12"/>
      <c r="BR1941" s="12"/>
      <c r="BS1941" s="12"/>
      <c r="BT1941" s="12"/>
      <c r="BU1941" s="12"/>
      <c r="BV1941" s="12"/>
      <c r="BW1941" s="12"/>
      <c r="BX1941" s="12"/>
      <c r="BY1941" s="12"/>
      <c r="BZ1941" s="12"/>
      <c r="CA1941" s="12"/>
      <c r="CB1941" s="12"/>
      <c r="CC1941" s="12"/>
    </row>
    <row r="1942" spans="1:81" s="5" customFormat="1" x14ac:dyDescent="0.25">
      <c r="A1942" s="10"/>
      <c r="B1942" s="10"/>
      <c r="F1942" s="8"/>
      <c r="G1942" s="11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2"/>
      <c r="AX1942" s="12"/>
      <c r="AY1942" s="12"/>
      <c r="AZ1942" s="12"/>
      <c r="BA1942" s="12"/>
      <c r="BB1942" s="12"/>
      <c r="BC1942" s="12"/>
      <c r="BD1942" s="12"/>
      <c r="BE1942" s="12"/>
      <c r="BF1942" s="12"/>
      <c r="BG1942" s="12"/>
      <c r="BH1942" s="12"/>
      <c r="BI1942" s="12"/>
      <c r="BJ1942" s="12"/>
      <c r="BK1942" s="12"/>
      <c r="BL1942" s="12"/>
      <c r="BM1942" s="12"/>
      <c r="BN1942" s="12"/>
      <c r="BO1942" s="12"/>
      <c r="BP1942" s="12"/>
      <c r="BQ1942" s="12"/>
      <c r="BR1942" s="12"/>
      <c r="BS1942" s="12"/>
      <c r="BT1942" s="12"/>
      <c r="BU1942" s="12"/>
      <c r="BV1942" s="12"/>
      <c r="BW1942" s="12"/>
      <c r="BX1942" s="12"/>
      <c r="BY1942" s="12"/>
      <c r="BZ1942" s="12"/>
      <c r="CA1942" s="12"/>
      <c r="CB1942" s="12"/>
      <c r="CC1942" s="12"/>
    </row>
    <row r="1943" spans="1:81" s="5" customFormat="1" x14ac:dyDescent="0.25">
      <c r="A1943" s="10"/>
      <c r="B1943" s="10"/>
      <c r="F1943" s="8"/>
      <c r="G1943" s="11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2"/>
      <c r="AX1943" s="12"/>
      <c r="AY1943" s="12"/>
      <c r="AZ1943" s="12"/>
      <c r="BA1943" s="12"/>
      <c r="BB1943" s="12"/>
      <c r="BC1943" s="12"/>
      <c r="BD1943" s="12"/>
      <c r="BE1943" s="12"/>
      <c r="BF1943" s="12"/>
      <c r="BG1943" s="12"/>
      <c r="BH1943" s="12"/>
      <c r="BI1943" s="12"/>
      <c r="BJ1943" s="12"/>
      <c r="BK1943" s="12"/>
      <c r="BL1943" s="12"/>
      <c r="BM1943" s="12"/>
      <c r="BN1943" s="12"/>
      <c r="BO1943" s="12"/>
      <c r="BP1943" s="12"/>
      <c r="BQ1943" s="12"/>
      <c r="BR1943" s="12"/>
      <c r="BS1943" s="12"/>
      <c r="BT1943" s="12"/>
      <c r="BU1943" s="12"/>
      <c r="BV1943" s="12"/>
      <c r="BW1943" s="12"/>
      <c r="BX1943" s="12"/>
      <c r="BY1943" s="12"/>
      <c r="BZ1943" s="12"/>
      <c r="CA1943" s="12"/>
      <c r="CB1943" s="12"/>
      <c r="CC1943" s="12"/>
    </row>
    <row r="1944" spans="1:81" s="5" customFormat="1" x14ac:dyDescent="0.25">
      <c r="A1944" s="10"/>
      <c r="B1944" s="10"/>
      <c r="F1944" s="8"/>
      <c r="G1944" s="11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2"/>
      <c r="AX1944" s="12"/>
      <c r="AY1944" s="12"/>
      <c r="AZ1944" s="12"/>
      <c r="BA1944" s="12"/>
      <c r="BB1944" s="12"/>
      <c r="BC1944" s="12"/>
      <c r="BD1944" s="12"/>
      <c r="BE1944" s="12"/>
      <c r="BF1944" s="12"/>
      <c r="BG1944" s="12"/>
      <c r="BH1944" s="12"/>
      <c r="BI1944" s="12"/>
      <c r="BJ1944" s="12"/>
      <c r="BK1944" s="12"/>
      <c r="BL1944" s="12"/>
      <c r="BM1944" s="12"/>
      <c r="BN1944" s="12"/>
      <c r="BO1944" s="12"/>
      <c r="BP1944" s="12"/>
      <c r="BQ1944" s="12"/>
      <c r="BR1944" s="12"/>
      <c r="BS1944" s="12"/>
      <c r="BT1944" s="12"/>
      <c r="BU1944" s="12"/>
      <c r="BV1944" s="12"/>
      <c r="BW1944" s="12"/>
      <c r="BX1944" s="12"/>
      <c r="BY1944" s="12"/>
      <c r="BZ1944" s="12"/>
      <c r="CA1944" s="12"/>
      <c r="CB1944" s="12"/>
      <c r="CC1944" s="12"/>
    </row>
    <row r="1945" spans="1:81" s="5" customFormat="1" x14ac:dyDescent="0.25">
      <c r="A1945" s="10"/>
      <c r="B1945" s="10"/>
      <c r="F1945" s="8"/>
      <c r="G1945" s="11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  <c r="AW1945" s="12"/>
      <c r="AX1945" s="12"/>
      <c r="AY1945" s="12"/>
      <c r="AZ1945" s="12"/>
      <c r="BA1945" s="12"/>
      <c r="BB1945" s="12"/>
      <c r="BC1945" s="12"/>
      <c r="BD1945" s="12"/>
      <c r="BE1945" s="12"/>
      <c r="BF1945" s="12"/>
      <c r="BG1945" s="12"/>
      <c r="BH1945" s="12"/>
      <c r="BI1945" s="12"/>
      <c r="BJ1945" s="12"/>
      <c r="BK1945" s="12"/>
      <c r="BL1945" s="12"/>
      <c r="BM1945" s="12"/>
      <c r="BN1945" s="12"/>
      <c r="BO1945" s="12"/>
      <c r="BP1945" s="12"/>
      <c r="BQ1945" s="12"/>
      <c r="BR1945" s="12"/>
      <c r="BS1945" s="12"/>
      <c r="BT1945" s="12"/>
      <c r="BU1945" s="12"/>
      <c r="BV1945" s="12"/>
      <c r="BW1945" s="12"/>
      <c r="BX1945" s="12"/>
      <c r="BY1945" s="12"/>
      <c r="BZ1945" s="12"/>
      <c r="CA1945" s="12"/>
      <c r="CB1945" s="12"/>
      <c r="CC1945" s="12"/>
    </row>
    <row r="1946" spans="1:81" s="5" customFormat="1" x14ac:dyDescent="0.25">
      <c r="A1946" s="10"/>
      <c r="B1946" s="10"/>
      <c r="F1946" s="8"/>
      <c r="G1946" s="11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2"/>
      <c r="AX1946" s="12"/>
      <c r="AY1946" s="12"/>
      <c r="AZ1946" s="12"/>
      <c r="BA1946" s="12"/>
      <c r="BB1946" s="12"/>
      <c r="BC1946" s="12"/>
      <c r="BD1946" s="12"/>
      <c r="BE1946" s="12"/>
      <c r="BF1946" s="12"/>
      <c r="BG1946" s="12"/>
      <c r="BH1946" s="12"/>
      <c r="BI1946" s="12"/>
      <c r="BJ1946" s="12"/>
      <c r="BK1946" s="12"/>
      <c r="BL1946" s="12"/>
      <c r="BM1946" s="12"/>
      <c r="BN1946" s="12"/>
      <c r="BO1946" s="12"/>
      <c r="BP1946" s="12"/>
      <c r="BQ1946" s="12"/>
      <c r="BR1946" s="12"/>
      <c r="BS1946" s="12"/>
      <c r="BT1946" s="12"/>
      <c r="BU1946" s="12"/>
      <c r="BV1946" s="12"/>
      <c r="BW1946" s="12"/>
      <c r="BX1946" s="12"/>
      <c r="BY1946" s="12"/>
      <c r="BZ1946" s="12"/>
      <c r="CA1946" s="12"/>
      <c r="CB1946" s="12"/>
      <c r="CC1946" s="12"/>
    </row>
    <row r="1947" spans="1:81" s="5" customFormat="1" x14ac:dyDescent="0.25">
      <c r="A1947" s="10"/>
      <c r="B1947" s="10"/>
      <c r="F1947" s="8"/>
      <c r="G1947" s="11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  <c r="AW1947" s="12"/>
      <c r="AX1947" s="12"/>
      <c r="AY1947" s="12"/>
      <c r="AZ1947" s="12"/>
      <c r="BA1947" s="12"/>
      <c r="BB1947" s="12"/>
      <c r="BC1947" s="12"/>
      <c r="BD1947" s="12"/>
      <c r="BE1947" s="12"/>
      <c r="BF1947" s="12"/>
      <c r="BG1947" s="12"/>
      <c r="BH1947" s="12"/>
      <c r="BI1947" s="12"/>
      <c r="BJ1947" s="12"/>
      <c r="BK1947" s="12"/>
      <c r="BL1947" s="12"/>
      <c r="BM1947" s="12"/>
      <c r="BN1947" s="12"/>
      <c r="BO1947" s="12"/>
      <c r="BP1947" s="12"/>
      <c r="BQ1947" s="12"/>
      <c r="BR1947" s="12"/>
      <c r="BS1947" s="12"/>
      <c r="BT1947" s="12"/>
      <c r="BU1947" s="12"/>
      <c r="BV1947" s="12"/>
      <c r="BW1947" s="12"/>
      <c r="BX1947" s="12"/>
      <c r="BY1947" s="12"/>
      <c r="BZ1947" s="12"/>
      <c r="CA1947" s="12"/>
      <c r="CB1947" s="12"/>
      <c r="CC1947" s="12"/>
    </row>
    <row r="1948" spans="1:81" s="5" customFormat="1" x14ac:dyDescent="0.25">
      <c r="A1948" s="10"/>
      <c r="B1948" s="10"/>
      <c r="F1948" s="8"/>
      <c r="G1948" s="11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2"/>
      <c r="AX1948" s="12"/>
      <c r="AY1948" s="12"/>
      <c r="AZ1948" s="12"/>
      <c r="BA1948" s="12"/>
      <c r="BB1948" s="12"/>
      <c r="BC1948" s="12"/>
      <c r="BD1948" s="12"/>
      <c r="BE1948" s="12"/>
      <c r="BF1948" s="12"/>
      <c r="BG1948" s="12"/>
      <c r="BH1948" s="12"/>
      <c r="BI1948" s="12"/>
      <c r="BJ1948" s="12"/>
      <c r="BK1948" s="12"/>
      <c r="BL1948" s="12"/>
      <c r="BM1948" s="12"/>
      <c r="BN1948" s="12"/>
      <c r="BO1948" s="12"/>
      <c r="BP1948" s="12"/>
      <c r="BQ1948" s="12"/>
      <c r="BR1948" s="12"/>
      <c r="BS1948" s="12"/>
      <c r="BT1948" s="12"/>
      <c r="BU1948" s="12"/>
      <c r="BV1948" s="12"/>
      <c r="BW1948" s="12"/>
      <c r="BX1948" s="12"/>
      <c r="BY1948" s="12"/>
      <c r="BZ1948" s="12"/>
      <c r="CA1948" s="12"/>
      <c r="CB1948" s="12"/>
      <c r="CC1948" s="12"/>
    </row>
    <row r="1949" spans="1:81" s="5" customFormat="1" x14ac:dyDescent="0.25">
      <c r="A1949" s="10"/>
      <c r="B1949" s="10"/>
      <c r="F1949" s="8"/>
      <c r="G1949" s="11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2"/>
      <c r="AX1949" s="12"/>
      <c r="AY1949" s="12"/>
      <c r="AZ1949" s="12"/>
      <c r="BA1949" s="12"/>
      <c r="BB1949" s="12"/>
      <c r="BC1949" s="12"/>
      <c r="BD1949" s="12"/>
      <c r="BE1949" s="12"/>
      <c r="BF1949" s="12"/>
      <c r="BG1949" s="12"/>
      <c r="BH1949" s="12"/>
      <c r="BI1949" s="12"/>
      <c r="BJ1949" s="12"/>
      <c r="BK1949" s="12"/>
      <c r="BL1949" s="12"/>
      <c r="BM1949" s="12"/>
      <c r="BN1949" s="12"/>
      <c r="BO1949" s="12"/>
      <c r="BP1949" s="12"/>
      <c r="BQ1949" s="12"/>
      <c r="BR1949" s="12"/>
      <c r="BS1949" s="12"/>
      <c r="BT1949" s="12"/>
      <c r="BU1949" s="12"/>
      <c r="BV1949" s="12"/>
      <c r="BW1949" s="12"/>
      <c r="BX1949" s="12"/>
      <c r="BY1949" s="12"/>
      <c r="BZ1949" s="12"/>
      <c r="CA1949" s="12"/>
      <c r="CB1949" s="12"/>
      <c r="CC1949" s="12"/>
    </row>
    <row r="1950" spans="1:81" s="5" customFormat="1" x14ac:dyDescent="0.25">
      <c r="A1950" s="10"/>
      <c r="B1950" s="10"/>
      <c r="F1950" s="8"/>
      <c r="G1950" s="11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2"/>
      <c r="AX1950" s="12"/>
      <c r="AY1950" s="12"/>
      <c r="AZ1950" s="12"/>
      <c r="BA1950" s="12"/>
      <c r="BB1950" s="12"/>
      <c r="BC1950" s="12"/>
      <c r="BD1950" s="12"/>
      <c r="BE1950" s="12"/>
      <c r="BF1950" s="12"/>
      <c r="BG1950" s="12"/>
      <c r="BH1950" s="12"/>
      <c r="BI1950" s="12"/>
      <c r="BJ1950" s="12"/>
      <c r="BK1950" s="12"/>
      <c r="BL1950" s="12"/>
      <c r="BM1950" s="12"/>
      <c r="BN1950" s="12"/>
      <c r="BO1950" s="12"/>
      <c r="BP1950" s="12"/>
      <c r="BQ1950" s="12"/>
      <c r="BR1950" s="12"/>
      <c r="BS1950" s="12"/>
      <c r="BT1950" s="12"/>
      <c r="BU1950" s="12"/>
      <c r="BV1950" s="12"/>
      <c r="BW1950" s="12"/>
      <c r="BX1950" s="12"/>
      <c r="BY1950" s="12"/>
      <c r="BZ1950" s="12"/>
      <c r="CA1950" s="12"/>
      <c r="CB1950" s="12"/>
      <c r="CC1950" s="12"/>
    </row>
    <row r="1951" spans="1:81" s="5" customFormat="1" x14ac:dyDescent="0.25">
      <c r="A1951" s="10"/>
      <c r="B1951" s="10"/>
      <c r="F1951" s="8"/>
      <c r="G1951" s="11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  <c r="AW1951" s="12"/>
      <c r="AX1951" s="12"/>
      <c r="AY1951" s="12"/>
      <c r="AZ1951" s="12"/>
      <c r="BA1951" s="12"/>
      <c r="BB1951" s="12"/>
      <c r="BC1951" s="12"/>
      <c r="BD1951" s="12"/>
      <c r="BE1951" s="12"/>
      <c r="BF1951" s="12"/>
      <c r="BG1951" s="12"/>
      <c r="BH1951" s="12"/>
      <c r="BI1951" s="12"/>
      <c r="BJ1951" s="12"/>
      <c r="BK1951" s="12"/>
      <c r="BL1951" s="12"/>
      <c r="BM1951" s="12"/>
      <c r="BN1951" s="12"/>
      <c r="BO1951" s="12"/>
      <c r="BP1951" s="12"/>
      <c r="BQ1951" s="12"/>
      <c r="BR1951" s="12"/>
      <c r="BS1951" s="12"/>
      <c r="BT1951" s="12"/>
      <c r="BU1951" s="12"/>
      <c r="BV1951" s="12"/>
      <c r="BW1951" s="12"/>
      <c r="BX1951" s="12"/>
      <c r="BY1951" s="12"/>
      <c r="BZ1951" s="12"/>
      <c r="CA1951" s="12"/>
      <c r="CB1951" s="12"/>
      <c r="CC1951" s="12"/>
    </row>
    <row r="1952" spans="1:81" s="5" customFormat="1" x14ac:dyDescent="0.25">
      <c r="A1952" s="10"/>
      <c r="B1952" s="10"/>
      <c r="F1952" s="8"/>
      <c r="G1952" s="11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2"/>
      <c r="AX1952" s="12"/>
      <c r="AY1952" s="12"/>
      <c r="AZ1952" s="12"/>
      <c r="BA1952" s="12"/>
      <c r="BB1952" s="12"/>
      <c r="BC1952" s="12"/>
      <c r="BD1952" s="12"/>
      <c r="BE1952" s="12"/>
      <c r="BF1952" s="12"/>
      <c r="BG1952" s="12"/>
      <c r="BH1952" s="12"/>
      <c r="BI1952" s="12"/>
      <c r="BJ1952" s="12"/>
      <c r="BK1952" s="12"/>
      <c r="BL1952" s="12"/>
      <c r="BM1952" s="12"/>
      <c r="BN1952" s="12"/>
      <c r="BO1952" s="12"/>
      <c r="BP1952" s="12"/>
      <c r="BQ1952" s="12"/>
      <c r="BR1952" s="12"/>
      <c r="BS1952" s="12"/>
      <c r="BT1952" s="12"/>
      <c r="BU1952" s="12"/>
      <c r="BV1952" s="12"/>
      <c r="BW1952" s="12"/>
      <c r="BX1952" s="12"/>
      <c r="BY1952" s="12"/>
      <c r="BZ1952" s="12"/>
      <c r="CA1952" s="12"/>
      <c r="CB1952" s="12"/>
      <c r="CC1952" s="12"/>
    </row>
    <row r="1953" spans="1:81" s="5" customFormat="1" x14ac:dyDescent="0.25">
      <c r="A1953" s="10"/>
      <c r="B1953" s="10"/>
      <c r="F1953" s="8"/>
      <c r="G1953" s="11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  <c r="AW1953" s="12"/>
      <c r="AX1953" s="12"/>
      <c r="AY1953" s="12"/>
      <c r="AZ1953" s="12"/>
      <c r="BA1953" s="12"/>
      <c r="BB1953" s="12"/>
      <c r="BC1953" s="12"/>
      <c r="BD1953" s="12"/>
      <c r="BE1953" s="12"/>
      <c r="BF1953" s="12"/>
      <c r="BG1953" s="12"/>
      <c r="BH1953" s="12"/>
      <c r="BI1953" s="12"/>
      <c r="BJ1953" s="12"/>
      <c r="BK1953" s="12"/>
      <c r="BL1953" s="12"/>
      <c r="BM1953" s="12"/>
      <c r="BN1953" s="12"/>
      <c r="BO1953" s="12"/>
      <c r="BP1953" s="12"/>
      <c r="BQ1953" s="12"/>
      <c r="BR1953" s="12"/>
      <c r="BS1953" s="12"/>
      <c r="BT1953" s="12"/>
      <c r="BU1953" s="12"/>
      <c r="BV1953" s="12"/>
      <c r="BW1953" s="12"/>
      <c r="BX1953" s="12"/>
      <c r="BY1953" s="12"/>
      <c r="BZ1953" s="12"/>
      <c r="CA1953" s="12"/>
      <c r="CB1953" s="12"/>
      <c r="CC1953" s="12"/>
    </row>
    <row r="1954" spans="1:81" s="5" customFormat="1" x14ac:dyDescent="0.25">
      <c r="A1954" s="10"/>
      <c r="B1954" s="10"/>
      <c r="F1954" s="8"/>
      <c r="G1954" s="11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2"/>
      <c r="AX1954" s="12"/>
      <c r="AY1954" s="12"/>
      <c r="AZ1954" s="12"/>
      <c r="BA1954" s="12"/>
      <c r="BB1954" s="12"/>
      <c r="BC1954" s="12"/>
      <c r="BD1954" s="12"/>
      <c r="BE1954" s="12"/>
      <c r="BF1954" s="12"/>
      <c r="BG1954" s="12"/>
      <c r="BH1954" s="12"/>
      <c r="BI1954" s="12"/>
      <c r="BJ1954" s="12"/>
      <c r="BK1954" s="12"/>
      <c r="BL1954" s="12"/>
      <c r="BM1954" s="12"/>
      <c r="BN1954" s="12"/>
      <c r="BO1954" s="12"/>
      <c r="BP1954" s="12"/>
      <c r="BQ1954" s="12"/>
      <c r="BR1954" s="12"/>
      <c r="BS1954" s="12"/>
      <c r="BT1954" s="12"/>
      <c r="BU1954" s="12"/>
      <c r="BV1954" s="12"/>
      <c r="BW1954" s="12"/>
      <c r="BX1954" s="12"/>
      <c r="BY1954" s="12"/>
      <c r="BZ1954" s="12"/>
      <c r="CA1954" s="12"/>
      <c r="CB1954" s="12"/>
      <c r="CC1954" s="12"/>
    </row>
    <row r="1955" spans="1:81" s="5" customFormat="1" x14ac:dyDescent="0.25">
      <c r="A1955" s="10"/>
      <c r="B1955" s="10"/>
      <c r="F1955" s="8"/>
      <c r="G1955" s="11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  <c r="AW1955" s="12"/>
      <c r="AX1955" s="12"/>
      <c r="AY1955" s="12"/>
      <c r="AZ1955" s="12"/>
      <c r="BA1955" s="12"/>
      <c r="BB1955" s="12"/>
      <c r="BC1955" s="12"/>
      <c r="BD1955" s="12"/>
      <c r="BE1955" s="12"/>
      <c r="BF1955" s="12"/>
      <c r="BG1955" s="12"/>
      <c r="BH1955" s="12"/>
      <c r="BI1955" s="12"/>
      <c r="BJ1955" s="12"/>
      <c r="BK1955" s="12"/>
      <c r="BL1955" s="12"/>
      <c r="BM1955" s="12"/>
      <c r="BN1955" s="12"/>
      <c r="BO1955" s="12"/>
      <c r="BP1955" s="12"/>
      <c r="BQ1955" s="12"/>
      <c r="BR1955" s="12"/>
      <c r="BS1955" s="12"/>
      <c r="BT1955" s="12"/>
      <c r="BU1955" s="12"/>
      <c r="BV1955" s="12"/>
      <c r="BW1955" s="12"/>
      <c r="BX1955" s="12"/>
      <c r="BY1955" s="12"/>
      <c r="BZ1955" s="12"/>
      <c r="CA1955" s="12"/>
      <c r="CB1955" s="12"/>
      <c r="CC1955" s="12"/>
    </row>
    <row r="1956" spans="1:81" s="5" customFormat="1" x14ac:dyDescent="0.25">
      <c r="A1956" s="10"/>
      <c r="B1956" s="10"/>
      <c r="F1956" s="8"/>
      <c r="G1956" s="11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2"/>
      <c r="AX1956" s="12"/>
      <c r="AY1956" s="12"/>
      <c r="AZ1956" s="12"/>
      <c r="BA1956" s="12"/>
      <c r="BB1956" s="12"/>
      <c r="BC1956" s="12"/>
      <c r="BD1956" s="12"/>
      <c r="BE1956" s="12"/>
      <c r="BF1956" s="12"/>
      <c r="BG1956" s="12"/>
      <c r="BH1956" s="12"/>
      <c r="BI1956" s="12"/>
      <c r="BJ1956" s="12"/>
      <c r="BK1956" s="12"/>
      <c r="BL1956" s="12"/>
      <c r="BM1956" s="12"/>
      <c r="BN1956" s="12"/>
      <c r="BO1956" s="12"/>
      <c r="BP1956" s="12"/>
      <c r="BQ1956" s="12"/>
      <c r="BR1956" s="12"/>
      <c r="BS1956" s="12"/>
      <c r="BT1956" s="12"/>
      <c r="BU1956" s="12"/>
      <c r="BV1956" s="12"/>
      <c r="BW1956" s="12"/>
      <c r="BX1956" s="12"/>
      <c r="BY1956" s="12"/>
      <c r="BZ1956" s="12"/>
      <c r="CA1956" s="12"/>
      <c r="CB1956" s="12"/>
      <c r="CC1956" s="12"/>
    </row>
    <row r="1957" spans="1:81" s="5" customFormat="1" x14ac:dyDescent="0.25">
      <c r="A1957" s="10"/>
      <c r="B1957" s="10"/>
      <c r="F1957" s="8"/>
      <c r="G1957" s="11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2"/>
      <c r="AX1957" s="12"/>
      <c r="AY1957" s="12"/>
      <c r="AZ1957" s="12"/>
      <c r="BA1957" s="12"/>
      <c r="BB1957" s="12"/>
      <c r="BC1957" s="12"/>
      <c r="BD1957" s="12"/>
      <c r="BE1957" s="12"/>
      <c r="BF1957" s="12"/>
      <c r="BG1957" s="12"/>
      <c r="BH1957" s="12"/>
      <c r="BI1957" s="12"/>
      <c r="BJ1957" s="12"/>
      <c r="BK1957" s="12"/>
      <c r="BL1957" s="12"/>
      <c r="BM1957" s="12"/>
      <c r="BN1957" s="12"/>
      <c r="BO1957" s="12"/>
      <c r="BP1957" s="12"/>
      <c r="BQ1957" s="12"/>
      <c r="BR1957" s="12"/>
      <c r="BS1957" s="12"/>
      <c r="BT1957" s="12"/>
      <c r="BU1957" s="12"/>
      <c r="BV1957" s="12"/>
      <c r="BW1957" s="12"/>
      <c r="BX1957" s="12"/>
      <c r="BY1957" s="12"/>
      <c r="BZ1957" s="12"/>
      <c r="CA1957" s="12"/>
      <c r="CB1957" s="12"/>
      <c r="CC1957" s="12"/>
    </row>
    <row r="1958" spans="1:81" s="5" customFormat="1" x14ac:dyDescent="0.25">
      <c r="A1958" s="10"/>
      <c r="B1958" s="10"/>
      <c r="F1958" s="8"/>
      <c r="G1958" s="11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2"/>
      <c r="AX1958" s="12"/>
      <c r="AY1958" s="12"/>
      <c r="AZ1958" s="12"/>
      <c r="BA1958" s="12"/>
      <c r="BB1958" s="12"/>
      <c r="BC1958" s="12"/>
      <c r="BD1958" s="12"/>
      <c r="BE1958" s="12"/>
      <c r="BF1958" s="12"/>
      <c r="BG1958" s="12"/>
      <c r="BH1958" s="12"/>
      <c r="BI1958" s="12"/>
      <c r="BJ1958" s="12"/>
      <c r="BK1958" s="12"/>
      <c r="BL1958" s="12"/>
      <c r="BM1958" s="12"/>
      <c r="BN1958" s="12"/>
      <c r="BO1958" s="12"/>
      <c r="BP1958" s="12"/>
      <c r="BQ1958" s="12"/>
      <c r="BR1958" s="12"/>
      <c r="BS1958" s="12"/>
      <c r="BT1958" s="12"/>
      <c r="BU1958" s="12"/>
      <c r="BV1958" s="12"/>
      <c r="BW1958" s="12"/>
      <c r="BX1958" s="12"/>
      <c r="BY1958" s="12"/>
      <c r="BZ1958" s="12"/>
      <c r="CA1958" s="12"/>
      <c r="CB1958" s="12"/>
      <c r="CC1958" s="12"/>
    </row>
    <row r="1959" spans="1:81" s="5" customFormat="1" x14ac:dyDescent="0.25">
      <c r="A1959" s="10"/>
      <c r="B1959" s="10"/>
      <c r="F1959" s="8"/>
      <c r="G1959" s="11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  <c r="AW1959" s="12"/>
      <c r="AX1959" s="12"/>
      <c r="AY1959" s="12"/>
      <c r="AZ1959" s="12"/>
      <c r="BA1959" s="12"/>
      <c r="BB1959" s="12"/>
      <c r="BC1959" s="12"/>
      <c r="BD1959" s="12"/>
      <c r="BE1959" s="12"/>
      <c r="BF1959" s="12"/>
      <c r="BG1959" s="12"/>
      <c r="BH1959" s="12"/>
      <c r="BI1959" s="12"/>
      <c r="BJ1959" s="12"/>
      <c r="BK1959" s="12"/>
      <c r="BL1959" s="12"/>
      <c r="BM1959" s="12"/>
      <c r="BN1959" s="12"/>
      <c r="BO1959" s="12"/>
      <c r="BP1959" s="12"/>
      <c r="BQ1959" s="12"/>
      <c r="BR1959" s="12"/>
      <c r="BS1959" s="12"/>
      <c r="BT1959" s="12"/>
      <c r="BU1959" s="12"/>
      <c r="BV1959" s="12"/>
      <c r="BW1959" s="12"/>
      <c r="BX1959" s="12"/>
      <c r="BY1959" s="12"/>
      <c r="BZ1959" s="12"/>
      <c r="CA1959" s="12"/>
      <c r="CB1959" s="12"/>
      <c r="CC1959" s="12"/>
    </row>
    <row r="1960" spans="1:81" s="5" customFormat="1" x14ac:dyDescent="0.25">
      <c r="A1960" s="10"/>
      <c r="B1960" s="10"/>
      <c r="F1960" s="8"/>
      <c r="G1960" s="11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2"/>
      <c r="AX1960" s="12"/>
      <c r="AY1960" s="12"/>
      <c r="AZ1960" s="12"/>
      <c r="BA1960" s="12"/>
      <c r="BB1960" s="12"/>
      <c r="BC1960" s="12"/>
      <c r="BD1960" s="12"/>
      <c r="BE1960" s="12"/>
      <c r="BF1960" s="12"/>
      <c r="BG1960" s="12"/>
      <c r="BH1960" s="12"/>
      <c r="BI1960" s="12"/>
      <c r="BJ1960" s="12"/>
      <c r="BK1960" s="12"/>
      <c r="BL1960" s="12"/>
      <c r="BM1960" s="12"/>
      <c r="BN1960" s="12"/>
      <c r="BO1960" s="12"/>
      <c r="BP1960" s="12"/>
      <c r="BQ1960" s="12"/>
      <c r="BR1960" s="12"/>
      <c r="BS1960" s="12"/>
      <c r="BT1960" s="12"/>
      <c r="BU1960" s="12"/>
      <c r="BV1960" s="12"/>
      <c r="BW1960" s="12"/>
      <c r="BX1960" s="12"/>
      <c r="BY1960" s="12"/>
      <c r="BZ1960" s="12"/>
      <c r="CA1960" s="12"/>
      <c r="CB1960" s="12"/>
      <c r="CC1960" s="12"/>
    </row>
    <row r="1961" spans="1:81" s="5" customFormat="1" x14ac:dyDescent="0.25">
      <c r="A1961" s="10"/>
      <c r="B1961" s="10"/>
      <c r="F1961" s="8"/>
      <c r="G1961" s="11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2"/>
      <c r="AX1961" s="12"/>
      <c r="AY1961" s="12"/>
      <c r="AZ1961" s="12"/>
      <c r="BA1961" s="12"/>
      <c r="BB1961" s="12"/>
      <c r="BC1961" s="12"/>
      <c r="BD1961" s="12"/>
      <c r="BE1961" s="12"/>
      <c r="BF1961" s="12"/>
      <c r="BG1961" s="12"/>
      <c r="BH1961" s="12"/>
      <c r="BI1961" s="12"/>
      <c r="BJ1961" s="12"/>
      <c r="BK1961" s="12"/>
      <c r="BL1961" s="12"/>
      <c r="BM1961" s="12"/>
      <c r="BN1961" s="12"/>
      <c r="BO1961" s="12"/>
      <c r="BP1961" s="12"/>
      <c r="BQ1961" s="12"/>
      <c r="BR1961" s="12"/>
      <c r="BS1961" s="12"/>
      <c r="BT1961" s="12"/>
      <c r="BU1961" s="12"/>
      <c r="BV1961" s="12"/>
      <c r="BW1961" s="12"/>
      <c r="BX1961" s="12"/>
      <c r="BY1961" s="12"/>
      <c r="BZ1961" s="12"/>
      <c r="CA1961" s="12"/>
      <c r="CB1961" s="12"/>
      <c r="CC1961" s="12"/>
    </row>
    <row r="1962" spans="1:81" s="5" customFormat="1" x14ac:dyDescent="0.25">
      <c r="A1962" s="10"/>
      <c r="B1962" s="10"/>
      <c r="F1962" s="8"/>
      <c r="G1962" s="11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2"/>
      <c r="AX1962" s="12"/>
      <c r="AY1962" s="12"/>
      <c r="AZ1962" s="12"/>
      <c r="BA1962" s="12"/>
      <c r="BB1962" s="12"/>
      <c r="BC1962" s="12"/>
      <c r="BD1962" s="12"/>
      <c r="BE1962" s="12"/>
      <c r="BF1962" s="12"/>
      <c r="BG1962" s="12"/>
      <c r="BH1962" s="12"/>
      <c r="BI1962" s="12"/>
      <c r="BJ1962" s="12"/>
      <c r="BK1962" s="12"/>
      <c r="BL1962" s="12"/>
      <c r="BM1962" s="12"/>
      <c r="BN1962" s="12"/>
      <c r="BO1962" s="12"/>
      <c r="BP1962" s="12"/>
      <c r="BQ1962" s="12"/>
      <c r="BR1962" s="12"/>
      <c r="BS1962" s="12"/>
      <c r="BT1962" s="12"/>
      <c r="BU1962" s="12"/>
      <c r="BV1962" s="12"/>
      <c r="BW1962" s="12"/>
      <c r="BX1962" s="12"/>
      <c r="BY1962" s="12"/>
      <c r="BZ1962" s="12"/>
      <c r="CA1962" s="12"/>
      <c r="CB1962" s="12"/>
      <c r="CC1962" s="12"/>
    </row>
    <row r="1963" spans="1:81" s="5" customFormat="1" x14ac:dyDescent="0.25">
      <c r="A1963" s="10"/>
      <c r="B1963" s="10"/>
      <c r="F1963" s="8"/>
      <c r="G1963" s="11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  <c r="AW1963" s="12"/>
      <c r="AX1963" s="12"/>
      <c r="AY1963" s="12"/>
      <c r="AZ1963" s="12"/>
      <c r="BA1963" s="12"/>
      <c r="BB1963" s="12"/>
      <c r="BC1963" s="12"/>
      <c r="BD1963" s="12"/>
      <c r="BE1963" s="12"/>
      <c r="BF1963" s="12"/>
      <c r="BG1963" s="12"/>
      <c r="BH1963" s="12"/>
      <c r="BI1963" s="12"/>
      <c r="BJ1963" s="12"/>
      <c r="BK1963" s="12"/>
      <c r="BL1963" s="12"/>
      <c r="BM1963" s="12"/>
      <c r="BN1963" s="12"/>
      <c r="BO1963" s="12"/>
      <c r="BP1963" s="12"/>
      <c r="BQ1963" s="12"/>
      <c r="BR1963" s="12"/>
      <c r="BS1963" s="12"/>
      <c r="BT1963" s="12"/>
      <c r="BU1963" s="12"/>
      <c r="BV1963" s="12"/>
      <c r="BW1963" s="12"/>
      <c r="BX1963" s="12"/>
      <c r="BY1963" s="12"/>
      <c r="BZ1963" s="12"/>
      <c r="CA1963" s="12"/>
      <c r="CB1963" s="12"/>
      <c r="CC1963" s="12"/>
    </row>
    <row r="1964" spans="1:81" s="5" customFormat="1" x14ac:dyDescent="0.25">
      <c r="A1964" s="10"/>
      <c r="B1964" s="10"/>
      <c r="F1964" s="8"/>
      <c r="G1964" s="11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2"/>
      <c r="AX1964" s="12"/>
      <c r="AY1964" s="12"/>
      <c r="AZ1964" s="12"/>
      <c r="BA1964" s="12"/>
      <c r="BB1964" s="12"/>
      <c r="BC1964" s="12"/>
      <c r="BD1964" s="12"/>
      <c r="BE1964" s="12"/>
      <c r="BF1964" s="12"/>
      <c r="BG1964" s="12"/>
      <c r="BH1964" s="12"/>
      <c r="BI1964" s="12"/>
      <c r="BJ1964" s="12"/>
      <c r="BK1964" s="12"/>
      <c r="BL1964" s="12"/>
      <c r="BM1964" s="12"/>
      <c r="BN1964" s="12"/>
      <c r="BO1964" s="12"/>
      <c r="BP1964" s="12"/>
      <c r="BQ1964" s="12"/>
      <c r="BR1964" s="12"/>
      <c r="BS1964" s="12"/>
      <c r="BT1964" s="12"/>
      <c r="BU1964" s="12"/>
      <c r="BV1964" s="12"/>
      <c r="BW1964" s="12"/>
      <c r="BX1964" s="12"/>
      <c r="BY1964" s="12"/>
      <c r="BZ1964" s="12"/>
      <c r="CA1964" s="12"/>
      <c r="CB1964" s="12"/>
      <c r="CC1964" s="12"/>
    </row>
    <row r="1965" spans="1:81" s="5" customFormat="1" x14ac:dyDescent="0.25">
      <c r="A1965" s="10"/>
      <c r="B1965" s="10"/>
      <c r="F1965" s="8"/>
      <c r="G1965" s="11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  <c r="AW1965" s="12"/>
      <c r="AX1965" s="12"/>
      <c r="AY1965" s="12"/>
      <c r="AZ1965" s="12"/>
      <c r="BA1965" s="12"/>
      <c r="BB1965" s="12"/>
      <c r="BC1965" s="12"/>
      <c r="BD1965" s="12"/>
      <c r="BE1965" s="12"/>
      <c r="BF1965" s="12"/>
      <c r="BG1965" s="12"/>
      <c r="BH1965" s="12"/>
      <c r="BI1965" s="12"/>
      <c r="BJ1965" s="12"/>
      <c r="BK1965" s="12"/>
      <c r="BL1965" s="12"/>
      <c r="BM1965" s="12"/>
      <c r="BN1965" s="12"/>
      <c r="BO1965" s="12"/>
      <c r="BP1965" s="12"/>
      <c r="BQ1965" s="12"/>
      <c r="BR1965" s="12"/>
      <c r="BS1965" s="12"/>
      <c r="BT1965" s="12"/>
      <c r="BU1965" s="12"/>
      <c r="BV1965" s="12"/>
      <c r="BW1965" s="12"/>
      <c r="BX1965" s="12"/>
      <c r="BY1965" s="12"/>
      <c r="BZ1965" s="12"/>
      <c r="CA1965" s="12"/>
      <c r="CB1965" s="12"/>
      <c r="CC1965" s="12"/>
    </row>
    <row r="1966" spans="1:81" s="5" customFormat="1" x14ac:dyDescent="0.25">
      <c r="A1966" s="10"/>
      <c r="B1966" s="10"/>
      <c r="F1966" s="8"/>
      <c r="G1966" s="11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2"/>
      <c r="AX1966" s="12"/>
      <c r="AY1966" s="12"/>
      <c r="AZ1966" s="12"/>
      <c r="BA1966" s="12"/>
      <c r="BB1966" s="12"/>
      <c r="BC1966" s="12"/>
      <c r="BD1966" s="12"/>
      <c r="BE1966" s="12"/>
      <c r="BF1966" s="12"/>
      <c r="BG1966" s="12"/>
      <c r="BH1966" s="12"/>
      <c r="BI1966" s="12"/>
      <c r="BJ1966" s="12"/>
      <c r="BK1966" s="12"/>
      <c r="BL1966" s="12"/>
      <c r="BM1966" s="12"/>
      <c r="BN1966" s="12"/>
      <c r="BO1966" s="12"/>
      <c r="BP1966" s="12"/>
      <c r="BQ1966" s="12"/>
      <c r="BR1966" s="12"/>
      <c r="BS1966" s="12"/>
      <c r="BT1966" s="12"/>
      <c r="BU1966" s="12"/>
      <c r="BV1966" s="12"/>
      <c r="BW1966" s="12"/>
      <c r="BX1966" s="12"/>
      <c r="BY1966" s="12"/>
      <c r="BZ1966" s="12"/>
      <c r="CA1966" s="12"/>
      <c r="CB1966" s="12"/>
      <c r="CC1966" s="12"/>
    </row>
    <row r="1967" spans="1:81" s="5" customFormat="1" x14ac:dyDescent="0.25">
      <c r="A1967" s="10"/>
      <c r="B1967" s="10"/>
      <c r="F1967" s="8"/>
      <c r="G1967" s="11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  <c r="AW1967" s="12"/>
      <c r="AX1967" s="12"/>
      <c r="AY1967" s="12"/>
      <c r="AZ1967" s="12"/>
      <c r="BA1967" s="12"/>
      <c r="BB1967" s="12"/>
      <c r="BC1967" s="12"/>
      <c r="BD1967" s="12"/>
      <c r="BE1967" s="12"/>
      <c r="BF1967" s="12"/>
      <c r="BG1967" s="12"/>
      <c r="BH1967" s="12"/>
      <c r="BI1967" s="12"/>
      <c r="BJ1967" s="12"/>
      <c r="BK1967" s="12"/>
      <c r="BL1967" s="12"/>
      <c r="BM1967" s="12"/>
      <c r="BN1967" s="12"/>
      <c r="BO1967" s="12"/>
      <c r="BP1967" s="12"/>
      <c r="BQ1967" s="12"/>
      <c r="BR1967" s="12"/>
      <c r="BS1967" s="12"/>
      <c r="BT1967" s="12"/>
      <c r="BU1967" s="12"/>
      <c r="BV1967" s="12"/>
      <c r="BW1967" s="12"/>
      <c r="BX1967" s="12"/>
      <c r="BY1967" s="12"/>
      <c r="BZ1967" s="12"/>
      <c r="CA1967" s="12"/>
      <c r="CB1967" s="12"/>
      <c r="CC1967" s="12"/>
    </row>
    <row r="1968" spans="1:81" s="5" customFormat="1" x14ac:dyDescent="0.25">
      <c r="A1968" s="10"/>
      <c r="B1968" s="10"/>
      <c r="F1968" s="8"/>
      <c r="G1968" s="11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2"/>
      <c r="AX1968" s="12"/>
      <c r="AY1968" s="12"/>
      <c r="AZ1968" s="12"/>
      <c r="BA1968" s="12"/>
      <c r="BB1968" s="12"/>
      <c r="BC1968" s="12"/>
      <c r="BD1968" s="12"/>
      <c r="BE1968" s="12"/>
      <c r="BF1968" s="12"/>
      <c r="BG1968" s="12"/>
      <c r="BH1968" s="12"/>
      <c r="BI1968" s="12"/>
      <c r="BJ1968" s="12"/>
      <c r="BK1968" s="12"/>
      <c r="BL1968" s="12"/>
      <c r="BM1968" s="12"/>
      <c r="BN1968" s="12"/>
      <c r="BO1968" s="12"/>
      <c r="BP1968" s="12"/>
      <c r="BQ1968" s="12"/>
      <c r="BR1968" s="12"/>
      <c r="BS1968" s="12"/>
      <c r="BT1968" s="12"/>
      <c r="BU1968" s="12"/>
      <c r="BV1968" s="12"/>
      <c r="BW1968" s="12"/>
      <c r="BX1968" s="12"/>
      <c r="BY1968" s="12"/>
      <c r="BZ1968" s="12"/>
      <c r="CA1968" s="12"/>
      <c r="CB1968" s="12"/>
      <c r="CC1968" s="12"/>
    </row>
    <row r="1969" spans="1:81" s="5" customFormat="1" x14ac:dyDescent="0.25">
      <c r="A1969" s="10"/>
      <c r="B1969" s="10"/>
      <c r="F1969" s="8"/>
      <c r="G1969" s="11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  <c r="AW1969" s="12"/>
      <c r="AX1969" s="12"/>
      <c r="AY1969" s="12"/>
      <c r="AZ1969" s="12"/>
      <c r="BA1969" s="12"/>
      <c r="BB1969" s="12"/>
      <c r="BC1969" s="12"/>
      <c r="BD1969" s="12"/>
      <c r="BE1969" s="12"/>
      <c r="BF1969" s="12"/>
      <c r="BG1969" s="12"/>
      <c r="BH1969" s="12"/>
      <c r="BI1969" s="12"/>
      <c r="BJ1969" s="12"/>
      <c r="BK1969" s="12"/>
      <c r="BL1969" s="12"/>
      <c r="BM1969" s="12"/>
      <c r="BN1969" s="12"/>
      <c r="BO1969" s="12"/>
      <c r="BP1969" s="12"/>
      <c r="BQ1969" s="12"/>
      <c r="BR1969" s="12"/>
      <c r="BS1969" s="12"/>
      <c r="BT1969" s="12"/>
      <c r="BU1969" s="12"/>
      <c r="BV1969" s="12"/>
      <c r="BW1969" s="12"/>
      <c r="BX1969" s="12"/>
      <c r="BY1969" s="12"/>
      <c r="BZ1969" s="12"/>
      <c r="CA1969" s="12"/>
      <c r="CB1969" s="12"/>
      <c r="CC1969" s="12"/>
    </row>
    <row r="1970" spans="1:81" s="5" customFormat="1" x14ac:dyDescent="0.25">
      <c r="A1970" s="10"/>
      <c r="B1970" s="10"/>
      <c r="F1970" s="8"/>
      <c r="G1970" s="11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2"/>
      <c r="AX1970" s="12"/>
      <c r="AY1970" s="12"/>
      <c r="AZ1970" s="12"/>
      <c r="BA1970" s="12"/>
      <c r="BB1970" s="12"/>
      <c r="BC1970" s="12"/>
      <c r="BD1970" s="12"/>
      <c r="BE1970" s="12"/>
      <c r="BF1970" s="12"/>
      <c r="BG1970" s="12"/>
      <c r="BH1970" s="12"/>
      <c r="BI1970" s="12"/>
      <c r="BJ1970" s="12"/>
      <c r="BK1970" s="12"/>
      <c r="BL1970" s="12"/>
      <c r="BM1970" s="12"/>
      <c r="BN1970" s="12"/>
      <c r="BO1970" s="12"/>
      <c r="BP1970" s="12"/>
      <c r="BQ1970" s="12"/>
      <c r="BR1970" s="12"/>
      <c r="BS1970" s="12"/>
      <c r="BT1970" s="12"/>
      <c r="BU1970" s="12"/>
      <c r="BV1970" s="12"/>
      <c r="BW1970" s="12"/>
      <c r="BX1970" s="12"/>
      <c r="BY1970" s="12"/>
      <c r="BZ1970" s="12"/>
      <c r="CA1970" s="12"/>
      <c r="CB1970" s="12"/>
      <c r="CC1970" s="12"/>
    </row>
    <row r="1971" spans="1:81" s="5" customFormat="1" x14ac:dyDescent="0.25">
      <c r="A1971" s="10"/>
      <c r="B1971" s="10"/>
      <c r="F1971" s="8"/>
      <c r="G1971" s="11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2"/>
      <c r="AX1971" s="12"/>
      <c r="AY1971" s="12"/>
      <c r="AZ1971" s="12"/>
      <c r="BA1971" s="12"/>
      <c r="BB1971" s="12"/>
      <c r="BC1971" s="12"/>
      <c r="BD1971" s="12"/>
      <c r="BE1971" s="12"/>
      <c r="BF1971" s="12"/>
      <c r="BG1971" s="12"/>
      <c r="BH1971" s="12"/>
      <c r="BI1971" s="12"/>
      <c r="BJ1971" s="12"/>
      <c r="BK1971" s="12"/>
      <c r="BL1971" s="12"/>
      <c r="BM1971" s="12"/>
      <c r="BN1971" s="12"/>
      <c r="BO1971" s="12"/>
      <c r="BP1971" s="12"/>
      <c r="BQ1971" s="12"/>
      <c r="BR1971" s="12"/>
      <c r="BS1971" s="12"/>
      <c r="BT1971" s="12"/>
      <c r="BU1971" s="12"/>
      <c r="BV1971" s="12"/>
      <c r="BW1971" s="12"/>
      <c r="BX1971" s="12"/>
      <c r="BY1971" s="12"/>
      <c r="BZ1971" s="12"/>
      <c r="CA1971" s="12"/>
      <c r="CB1971" s="12"/>
      <c r="CC1971" s="12"/>
    </row>
    <row r="1972" spans="1:81" s="5" customFormat="1" x14ac:dyDescent="0.25">
      <c r="A1972" s="10"/>
      <c r="B1972" s="10"/>
      <c r="F1972" s="8"/>
      <c r="G1972" s="11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2"/>
      <c r="AX1972" s="12"/>
      <c r="AY1972" s="12"/>
      <c r="AZ1972" s="12"/>
      <c r="BA1972" s="12"/>
      <c r="BB1972" s="12"/>
      <c r="BC1972" s="12"/>
      <c r="BD1972" s="12"/>
      <c r="BE1972" s="12"/>
      <c r="BF1972" s="12"/>
      <c r="BG1972" s="12"/>
      <c r="BH1972" s="12"/>
      <c r="BI1972" s="12"/>
      <c r="BJ1972" s="12"/>
      <c r="BK1972" s="12"/>
      <c r="BL1972" s="12"/>
      <c r="BM1972" s="12"/>
      <c r="BN1972" s="12"/>
      <c r="BO1972" s="12"/>
      <c r="BP1972" s="12"/>
      <c r="BQ1972" s="12"/>
      <c r="BR1972" s="12"/>
      <c r="BS1972" s="12"/>
      <c r="BT1972" s="12"/>
      <c r="BU1972" s="12"/>
      <c r="BV1972" s="12"/>
      <c r="BW1972" s="12"/>
      <c r="BX1972" s="12"/>
      <c r="BY1972" s="12"/>
      <c r="BZ1972" s="12"/>
      <c r="CA1972" s="12"/>
      <c r="CB1972" s="12"/>
      <c r="CC1972" s="12"/>
    </row>
    <row r="1973" spans="1:81" s="5" customFormat="1" x14ac:dyDescent="0.25">
      <c r="A1973" s="10"/>
      <c r="B1973" s="10"/>
      <c r="F1973" s="8"/>
      <c r="G1973" s="11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12"/>
      <c r="AV1973" s="12"/>
      <c r="AW1973" s="12"/>
      <c r="AX1973" s="12"/>
      <c r="AY1973" s="12"/>
      <c r="AZ1973" s="12"/>
      <c r="BA1973" s="12"/>
      <c r="BB1973" s="12"/>
      <c r="BC1973" s="12"/>
      <c r="BD1973" s="12"/>
      <c r="BE1973" s="12"/>
      <c r="BF1973" s="12"/>
      <c r="BG1973" s="12"/>
      <c r="BH1973" s="12"/>
      <c r="BI1973" s="12"/>
      <c r="BJ1973" s="12"/>
      <c r="BK1973" s="12"/>
      <c r="BL1973" s="12"/>
      <c r="BM1973" s="12"/>
      <c r="BN1973" s="12"/>
      <c r="BO1973" s="12"/>
      <c r="BP1973" s="12"/>
      <c r="BQ1973" s="12"/>
      <c r="BR1973" s="12"/>
      <c r="BS1973" s="12"/>
      <c r="BT1973" s="12"/>
      <c r="BU1973" s="12"/>
      <c r="BV1973" s="12"/>
      <c r="BW1973" s="12"/>
      <c r="BX1973" s="12"/>
      <c r="BY1973" s="12"/>
      <c r="BZ1973" s="12"/>
      <c r="CA1973" s="12"/>
      <c r="CB1973" s="12"/>
      <c r="CC1973" s="12"/>
    </row>
    <row r="1974" spans="1:81" s="5" customFormat="1" x14ac:dyDescent="0.25">
      <c r="A1974" s="10"/>
      <c r="B1974" s="10"/>
      <c r="F1974" s="8"/>
      <c r="G1974" s="11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  <c r="AW1974" s="12"/>
      <c r="AX1974" s="12"/>
      <c r="AY1974" s="12"/>
      <c r="AZ1974" s="12"/>
      <c r="BA1974" s="12"/>
      <c r="BB1974" s="12"/>
      <c r="BC1974" s="12"/>
      <c r="BD1974" s="12"/>
      <c r="BE1974" s="12"/>
      <c r="BF1974" s="12"/>
      <c r="BG1974" s="12"/>
      <c r="BH1974" s="12"/>
      <c r="BI1974" s="12"/>
      <c r="BJ1974" s="12"/>
      <c r="BK1974" s="12"/>
      <c r="BL1974" s="12"/>
      <c r="BM1974" s="12"/>
      <c r="BN1974" s="12"/>
      <c r="BO1974" s="12"/>
      <c r="BP1974" s="12"/>
      <c r="BQ1974" s="12"/>
      <c r="BR1974" s="12"/>
      <c r="BS1974" s="12"/>
      <c r="BT1974" s="12"/>
      <c r="BU1974" s="12"/>
      <c r="BV1974" s="12"/>
      <c r="BW1974" s="12"/>
      <c r="BX1974" s="12"/>
      <c r="BY1974" s="12"/>
      <c r="BZ1974" s="12"/>
      <c r="CA1974" s="12"/>
      <c r="CB1974" s="12"/>
      <c r="CC1974" s="12"/>
    </row>
    <row r="1975" spans="1:81" s="5" customFormat="1" x14ac:dyDescent="0.25">
      <c r="A1975" s="10"/>
      <c r="B1975" s="10"/>
      <c r="F1975" s="8"/>
      <c r="G1975" s="11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2"/>
      <c r="AX1975" s="12"/>
      <c r="AY1975" s="12"/>
      <c r="AZ1975" s="12"/>
      <c r="BA1975" s="12"/>
      <c r="BB1975" s="12"/>
      <c r="BC1975" s="12"/>
      <c r="BD1975" s="12"/>
      <c r="BE1975" s="12"/>
      <c r="BF1975" s="12"/>
      <c r="BG1975" s="12"/>
      <c r="BH1975" s="12"/>
      <c r="BI1975" s="12"/>
      <c r="BJ1975" s="12"/>
      <c r="BK1975" s="12"/>
      <c r="BL1975" s="12"/>
      <c r="BM1975" s="12"/>
      <c r="BN1975" s="12"/>
      <c r="BO1975" s="12"/>
      <c r="BP1975" s="12"/>
      <c r="BQ1975" s="12"/>
      <c r="BR1975" s="12"/>
      <c r="BS1975" s="12"/>
      <c r="BT1975" s="12"/>
      <c r="BU1975" s="12"/>
      <c r="BV1975" s="12"/>
      <c r="BW1975" s="12"/>
      <c r="BX1975" s="12"/>
      <c r="BY1975" s="12"/>
      <c r="BZ1975" s="12"/>
      <c r="CA1975" s="12"/>
      <c r="CB1975" s="12"/>
      <c r="CC1975" s="12"/>
    </row>
    <row r="1976" spans="1:81" s="5" customFormat="1" x14ac:dyDescent="0.25">
      <c r="A1976" s="10"/>
      <c r="B1976" s="10"/>
      <c r="F1976" s="8"/>
      <c r="G1976" s="11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  <c r="BG1976" s="12"/>
      <c r="BH1976" s="12"/>
      <c r="BI1976" s="12"/>
      <c r="BJ1976" s="12"/>
      <c r="BK1976" s="12"/>
      <c r="BL1976" s="12"/>
      <c r="BM1976" s="12"/>
      <c r="BN1976" s="12"/>
      <c r="BO1976" s="12"/>
      <c r="BP1976" s="12"/>
      <c r="BQ1976" s="12"/>
      <c r="BR1976" s="12"/>
      <c r="BS1976" s="12"/>
      <c r="BT1976" s="12"/>
      <c r="BU1976" s="12"/>
      <c r="BV1976" s="12"/>
      <c r="BW1976" s="12"/>
      <c r="BX1976" s="12"/>
      <c r="BY1976" s="12"/>
      <c r="BZ1976" s="12"/>
      <c r="CA1976" s="12"/>
      <c r="CB1976" s="12"/>
      <c r="CC1976" s="12"/>
    </row>
    <row r="1977" spans="1:81" s="5" customFormat="1" x14ac:dyDescent="0.25">
      <c r="A1977" s="10"/>
      <c r="B1977" s="10"/>
      <c r="F1977" s="8"/>
      <c r="G1977" s="11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2"/>
      <c r="AX1977" s="12"/>
      <c r="AY1977" s="12"/>
      <c r="AZ1977" s="12"/>
      <c r="BA1977" s="12"/>
      <c r="BB1977" s="12"/>
      <c r="BC1977" s="12"/>
      <c r="BD1977" s="12"/>
      <c r="BE1977" s="12"/>
      <c r="BF1977" s="12"/>
      <c r="BG1977" s="12"/>
      <c r="BH1977" s="12"/>
      <c r="BI1977" s="12"/>
      <c r="BJ1977" s="12"/>
      <c r="BK1977" s="12"/>
      <c r="BL1977" s="12"/>
      <c r="BM1977" s="12"/>
      <c r="BN1977" s="12"/>
      <c r="BO1977" s="12"/>
      <c r="BP1977" s="12"/>
      <c r="BQ1977" s="12"/>
      <c r="BR1977" s="12"/>
      <c r="BS1977" s="12"/>
      <c r="BT1977" s="12"/>
      <c r="BU1977" s="12"/>
      <c r="BV1977" s="12"/>
      <c r="BW1977" s="12"/>
      <c r="BX1977" s="12"/>
      <c r="BY1977" s="12"/>
      <c r="BZ1977" s="12"/>
      <c r="CA1977" s="12"/>
      <c r="CB1977" s="12"/>
      <c r="CC1977" s="12"/>
    </row>
    <row r="1978" spans="1:81" s="5" customFormat="1" x14ac:dyDescent="0.25">
      <c r="A1978" s="10"/>
      <c r="B1978" s="10"/>
      <c r="F1978" s="8"/>
      <c r="G1978" s="11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2"/>
      <c r="AX1978" s="12"/>
      <c r="AY1978" s="12"/>
      <c r="AZ1978" s="12"/>
      <c r="BA1978" s="12"/>
      <c r="BB1978" s="12"/>
      <c r="BC1978" s="12"/>
      <c r="BD1978" s="12"/>
      <c r="BE1978" s="12"/>
      <c r="BF1978" s="12"/>
      <c r="BG1978" s="12"/>
      <c r="BH1978" s="12"/>
      <c r="BI1978" s="12"/>
      <c r="BJ1978" s="12"/>
      <c r="BK1978" s="12"/>
      <c r="BL1978" s="12"/>
      <c r="BM1978" s="12"/>
      <c r="BN1978" s="12"/>
      <c r="BO1978" s="12"/>
      <c r="BP1978" s="12"/>
      <c r="BQ1978" s="12"/>
      <c r="BR1978" s="12"/>
      <c r="BS1978" s="12"/>
      <c r="BT1978" s="12"/>
      <c r="BU1978" s="12"/>
      <c r="BV1978" s="12"/>
      <c r="BW1978" s="12"/>
      <c r="BX1978" s="12"/>
      <c r="BY1978" s="12"/>
      <c r="BZ1978" s="12"/>
      <c r="CA1978" s="12"/>
      <c r="CB1978" s="12"/>
      <c r="CC1978" s="12"/>
    </row>
    <row r="1979" spans="1:81" s="5" customFormat="1" x14ac:dyDescent="0.25">
      <c r="A1979" s="10"/>
      <c r="B1979" s="10"/>
      <c r="F1979" s="8"/>
      <c r="G1979" s="11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2"/>
      <c r="AX1979" s="12"/>
      <c r="AY1979" s="12"/>
      <c r="AZ1979" s="12"/>
      <c r="BA1979" s="12"/>
      <c r="BB1979" s="12"/>
      <c r="BC1979" s="12"/>
      <c r="BD1979" s="12"/>
      <c r="BE1979" s="12"/>
      <c r="BF1979" s="12"/>
      <c r="BG1979" s="12"/>
      <c r="BH1979" s="12"/>
      <c r="BI1979" s="12"/>
      <c r="BJ1979" s="12"/>
      <c r="BK1979" s="12"/>
      <c r="BL1979" s="12"/>
      <c r="BM1979" s="12"/>
      <c r="BN1979" s="12"/>
      <c r="BO1979" s="12"/>
      <c r="BP1979" s="12"/>
      <c r="BQ1979" s="12"/>
      <c r="BR1979" s="12"/>
      <c r="BS1979" s="12"/>
      <c r="BT1979" s="12"/>
      <c r="BU1979" s="12"/>
      <c r="BV1979" s="12"/>
      <c r="BW1979" s="12"/>
      <c r="BX1979" s="12"/>
      <c r="BY1979" s="12"/>
      <c r="BZ1979" s="12"/>
      <c r="CA1979" s="12"/>
      <c r="CB1979" s="12"/>
      <c r="CC1979" s="12"/>
    </row>
    <row r="1980" spans="1:81" s="5" customFormat="1" x14ac:dyDescent="0.25">
      <c r="A1980" s="10"/>
      <c r="B1980" s="10"/>
      <c r="F1980" s="8"/>
      <c r="G1980" s="11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/>
      <c r="BG1980" s="12"/>
      <c r="BH1980" s="12"/>
      <c r="BI1980" s="12"/>
      <c r="BJ1980" s="12"/>
      <c r="BK1980" s="12"/>
      <c r="BL1980" s="12"/>
      <c r="BM1980" s="12"/>
      <c r="BN1980" s="12"/>
      <c r="BO1980" s="12"/>
      <c r="BP1980" s="12"/>
      <c r="BQ1980" s="12"/>
      <c r="BR1980" s="12"/>
      <c r="BS1980" s="12"/>
      <c r="BT1980" s="12"/>
      <c r="BU1980" s="12"/>
      <c r="BV1980" s="12"/>
      <c r="BW1980" s="12"/>
      <c r="BX1980" s="12"/>
      <c r="BY1980" s="12"/>
      <c r="BZ1980" s="12"/>
      <c r="CA1980" s="12"/>
      <c r="CB1980" s="12"/>
      <c r="CC1980" s="12"/>
    </row>
    <row r="1981" spans="1:81" s="5" customFormat="1" x14ac:dyDescent="0.25">
      <c r="A1981" s="10"/>
      <c r="B1981" s="10"/>
      <c r="F1981" s="8"/>
      <c r="G1981" s="11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2"/>
      <c r="AX1981" s="12"/>
      <c r="AY1981" s="12"/>
      <c r="AZ1981" s="12"/>
      <c r="BA1981" s="12"/>
      <c r="BB1981" s="12"/>
      <c r="BC1981" s="12"/>
      <c r="BD1981" s="12"/>
      <c r="BE1981" s="12"/>
      <c r="BF1981" s="12"/>
      <c r="BG1981" s="12"/>
      <c r="BH1981" s="12"/>
      <c r="BI1981" s="12"/>
      <c r="BJ1981" s="12"/>
      <c r="BK1981" s="12"/>
      <c r="BL1981" s="12"/>
      <c r="BM1981" s="12"/>
      <c r="BN1981" s="12"/>
      <c r="BO1981" s="12"/>
      <c r="BP1981" s="12"/>
      <c r="BQ1981" s="12"/>
      <c r="BR1981" s="12"/>
      <c r="BS1981" s="12"/>
      <c r="BT1981" s="12"/>
      <c r="BU1981" s="12"/>
      <c r="BV1981" s="12"/>
      <c r="BW1981" s="12"/>
      <c r="BX1981" s="12"/>
      <c r="BY1981" s="12"/>
      <c r="BZ1981" s="12"/>
      <c r="CA1981" s="12"/>
      <c r="CB1981" s="12"/>
      <c r="CC1981" s="12"/>
    </row>
    <row r="1982" spans="1:81" s="5" customFormat="1" x14ac:dyDescent="0.25">
      <c r="A1982" s="10"/>
      <c r="B1982" s="10"/>
      <c r="F1982" s="8"/>
      <c r="G1982" s="11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2"/>
      <c r="AX1982" s="12"/>
      <c r="AY1982" s="12"/>
      <c r="AZ1982" s="12"/>
      <c r="BA1982" s="12"/>
      <c r="BB1982" s="12"/>
      <c r="BC1982" s="12"/>
      <c r="BD1982" s="12"/>
      <c r="BE1982" s="12"/>
      <c r="BF1982" s="12"/>
      <c r="BG1982" s="12"/>
      <c r="BH1982" s="12"/>
      <c r="BI1982" s="12"/>
      <c r="BJ1982" s="12"/>
      <c r="BK1982" s="12"/>
      <c r="BL1982" s="12"/>
      <c r="BM1982" s="12"/>
      <c r="BN1982" s="12"/>
      <c r="BO1982" s="12"/>
      <c r="BP1982" s="12"/>
      <c r="BQ1982" s="12"/>
      <c r="BR1982" s="12"/>
      <c r="BS1982" s="12"/>
      <c r="BT1982" s="12"/>
      <c r="BU1982" s="12"/>
      <c r="BV1982" s="12"/>
      <c r="BW1982" s="12"/>
      <c r="BX1982" s="12"/>
      <c r="BY1982" s="12"/>
      <c r="BZ1982" s="12"/>
      <c r="CA1982" s="12"/>
      <c r="CB1982" s="12"/>
      <c r="CC1982" s="12"/>
    </row>
    <row r="1983" spans="1:81" s="5" customFormat="1" x14ac:dyDescent="0.25">
      <c r="A1983" s="10"/>
      <c r="B1983" s="10"/>
      <c r="F1983" s="8"/>
      <c r="G1983" s="11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2"/>
      <c r="AX1983" s="12"/>
      <c r="AY1983" s="12"/>
      <c r="AZ1983" s="12"/>
      <c r="BA1983" s="12"/>
      <c r="BB1983" s="12"/>
      <c r="BC1983" s="12"/>
      <c r="BD1983" s="12"/>
      <c r="BE1983" s="12"/>
      <c r="BF1983" s="12"/>
      <c r="BG1983" s="12"/>
      <c r="BH1983" s="12"/>
      <c r="BI1983" s="12"/>
      <c r="BJ1983" s="12"/>
      <c r="BK1983" s="12"/>
      <c r="BL1983" s="12"/>
      <c r="BM1983" s="12"/>
      <c r="BN1983" s="12"/>
      <c r="BO1983" s="12"/>
      <c r="BP1983" s="12"/>
      <c r="BQ1983" s="12"/>
      <c r="BR1983" s="12"/>
      <c r="BS1983" s="12"/>
      <c r="BT1983" s="12"/>
      <c r="BU1983" s="12"/>
      <c r="BV1983" s="12"/>
      <c r="BW1983" s="12"/>
      <c r="BX1983" s="12"/>
      <c r="BY1983" s="12"/>
      <c r="BZ1983" s="12"/>
      <c r="CA1983" s="12"/>
      <c r="CB1983" s="12"/>
      <c r="CC1983" s="12"/>
    </row>
    <row r="1984" spans="1:81" s="5" customFormat="1" x14ac:dyDescent="0.25">
      <c r="A1984" s="10"/>
      <c r="B1984" s="10"/>
      <c r="F1984" s="8"/>
      <c r="G1984" s="11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  <c r="BG1984" s="12"/>
      <c r="BH1984" s="12"/>
      <c r="BI1984" s="12"/>
      <c r="BJ1984" s="12"/>
      <c r="BK1984" s="12"/>
      <c r="BL1984" s="12"/>
      <c r="BM1984" s="12"/>
      <c r="BN1984" s="12"/>
      <c r="BO1984" s="12"/>
      <c r="BP1984" s="12"/>
      <c r="BQ1984" s="12"/>
      <c r="BR1984" s="12"/>
      <c r="BS1984" s="12"/>
      <c r="BT1984" s="12"/>
      <c r="BU1984" s="12"/>
      <c r="BV1984" s="12"/>
      <c r="BW1984" s="12"/>
      <c r="BX1984" s="12"/>
      <c r="BY1984" s="12"/>
      <c r="BZ1984" s="12"/>
      <c r="CA1984" s="12"/>
      <c r="CB1984" s="12"/>
      <c r="CC1984" s="12"/>
    </row>
    <row r="1985" spans="1:81" s="5" customFormat="1" x14ac:dyDescent="0.25">
      <c r="A1985" s="10"/>
      <c r="B1985" s="10"/>
      <c r="F1985" s="8"/>
      <c r="G1985" s="11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2"/>
      <c r="AX1985" s="12"/>
      <c r="AY1985" s="12"/>
      <c r="AZ1985" s="12"/>
      <c r="BA1985" s="12"/>
      <c r="BB1985" s="12"/>
      <c r="BC1985" s="12"/>
      <c r="BD1985" s="12"/>
      <c r="BE1985" s="12"/>
      <c r="BF1985" s="12"/>
      <c r="BG1985" s="12"/>
      <c r="BH1985" s="12"/>
      <c r="BI1985" s="12"/>
      <c r="BJ1985" s="12"/>
      <c r="BK1985" s="12"/>
      <c r="BL1985" s="12"/>
      <c r="BM1985" s="12"/>
      <c r="BN1985" s="12"/>
      <c r="BO1985" s="12"/>
      <c r="BP1985" s="12"/>
      <c r="BQ1985" s="12"/>
      <c r="BR1985" s="12"/>
      <c r="BS1985" s="12"/>
      <c r="BT1985" s="12"/>
      <c r="BU1985" s="12"/>
      <c r="BV1985" s="12"/>
      <c r="BW1985" s="12"/>
      <c r="BX1985" s="12"/>
      <c r="BY1985" s="12"/>
      <c r="BZ1985" s="12"/>
      <c r="CA1985" s="12"/>
      <c r="CB1985" s="12"/>
      <c r="CC1985" s="12"/>
    </row>
    <row r="1986" spans="1:81" s="5" customFormat="1" x14ac:dyDescent="0.25">
      <c r="A1986" s="10"/>
      <c r="B1986" s="10"/>
      <c r="F1986" s="8"/>
      <c r="G1986" s="11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2"/>
      <c r="AX1986" s="12"/>
      <c r="AY1986" s="12"/>
      <c r="AZ1986" s="12"/>
      <c r="BA1986" s="12"/>
      <c r="BB1986" s="12"/>
      <c r="BC1986" s="12"/>
      <c r="BD1986" s="12"/>
      <c r="BE1986" s="12"/>
      <c r="BF1986" s="12"/>
      <c r="BG1986" s="12"/>
      <c r="BH1986" s="12"/>
      <c r="BI1986" s="12"/>
      <c r="BJ1986" s="12"/>
      <c r="BK1986" s="12"/>
      <c r="BL1986" s="12"/>
      <c r="BM1986" s="12"/>
      <c r="BN1986" s="12"/>
      <c r="BO1986" s="12"/>
      <c r="BP1986" s="12"/>
      <c r="BQ1986" s="12"/>
      <c r="BR1986" s="12"/>
      <c r="BS1986" s="12"/>
      <c r="BT1986" s="12"/>
      <c r="BU1986" s="12"/>
      <c r="BV1986" s="12"/>
      <c r="BW1986" s="12"/>
      <c r="BX1986" s="12"/>
      <c r="BY1986" s="12"/>
      <c r="BZ1986" s="12"/>
      <c r="CA1986" s="12"/>
      <c r="CB1986" s="12"/>
      <c r="CC1986" s="12"/>
    </row>
    <row r="1987" spans="1:81" s="5" customFormat="1" x14ac:dyDescent="0.25">
      <c r="A1987" s="10"/>
      <c r="B1987" s="10"/>
      <c r="F1987" s="8"/>
      <c r="G1987" s="11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2"/>
      <c r="AX1987" s="12"/>
      <c r="AY1987" s="12"/>
      <c r="AZ1987" s="12"/>
      <c r="BA1987" s="12"/>
      <c r="BB1987" s="12"/>
      <c r="BC1987" s="12"/>
      <c r="BD1987" s="12"/>
      <c r="BE1987" s="12"/>
      <c r="BF1987" s="12"/>
      <c r="BG1987" s="12"/>
      <c r="BH1987" s="12"/>
      <c r="BI1987" s="12"/>
      <c r="BJ1987" s="12"/>
      <c r="BK1987" s="12"/>
      <c r="BL1987" s="12"/>
      <c r="BM1987" s="12"/>
      <c r="BN1987" s="12"/>
      <c r="BO1987" s="12"/>
      <c r="BP1987" s="12"/>
      <c r="BQ1987" s="12"/>
      <c r="BR1987" s="12"/>
      <c r="BS1987" s="12"/>
      <c r="BT1987" s="12"/>
      <c r="BU1987" s="12"/>
      <c r="BV1987" s="12"/>
      <c r="BW1987" s="12"/>
      <c r="BX1987" s="12"/>
      <c r="BY1987" s="12"/>
      <c r="BZ1987" s="12"/>
      <c r="CA1987" s="12"/>
      <c r="CB1987" s="12"/>
      <c r="CC1987" s="12"/>
    </row>
    <row r="1988" spans="1:81" s="5" customFormat="1" x14ac:dyDescent="0.25">
      <c r="A1988" s="10"/>
      <c r="B1988" s="10"/>
      <c r="F1988" s="8"/>
      <c r="G1988" s="11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2"/>
      <c r="AX1988" s="12"/>
      <c r="AY1988" s="12"/>
      <c r="AZ1988" s="12"/>
      <c r="BA1988" s="12"/>
      <c r="BB1988" s="12"/>
      <c r="BC1988" s="12"/>
      <c r="BD1988" s="12"/>
      <c r="BE1988" s="12"/>
      <c r="BF1988" s="12"/>
      <c r="BG1988" s="12"/>
      <c r="BH1988" s="12"/>
      <c r="BI1988" s="12"/>
      <c r="BJ1988" s="12"/>
      <c r="BK1988" s="12"/>
      <c r="BL1988" s="12"/>
      <c r="BM1988" s="12"/>
      <c r="BN1988" s="12"/>
      <c r="BO1988" s="12"/>
      <c r="BP1988" s="12"/>
      <c r="BQ1988" s="12"/>
      <c r="BR1988" s="12"/>
      <c r="BS1988" s="12"/>
      <c r="BT1988" s="12"/>
      <c r="BU1988" s="12"/>
      <c r="BV1988" s="12"/>
      <c r="BW1988" s="12"/>
      <c r="BX1988" s="12"/>
      <c r="BY1988" s="12"/>
      <c r="BZ1988" s="12"/>
      <c r="CA1988" s="12"/>
      <c r="CB1988" s="12"/>
      <c r="CC1988" s="12"/>
    </row>
    <row r="1989" spans="1:81" s="5" customFormat="1" x14ac:dyDescent="0.25">
      <c r="A1989" s="10"/>
      <c r="B1989" s="10"/>
      <c r="F1989" s="8"/>
      <c r="G1989" s="11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/>
      <c r="AU1989" s="12"/>
      <c r="AV1989" s="12"/>
      <c r="AW1989" s="12"/>
      <c r="AX1989" s="12"/>
      <c r="AY1989" s="12"/>
      <c r="AZ1989" s="12"/>
      <c r="BA1989" s="12"/>
      <c r="BB1989" s="12"/>
      <c r="BC1989" s="12"/>
      <c r="BD1989" s="12"/>
      <c r="BE1989" s="12"/>
      <c r="BF1989" s="12"/>
      <c r="BG1989" s="12"/>
      <c r="BH1989" s="12"/>
      <c r="BI1989" s="12"/>
      <c r="BJ1989" s="12"/>
      <c r="BK1989" s="12"/>
      <c r="BL1989" s="12"/>
      <c r="BM1989" s="12"/>
      <c r="BN1989" s="12"/>
      <c r="BO1989" s="12"/>
      <c r="BP1989" s="12"/>
      <c r="BQ1989" s="12"/>
      <c r="BR1989" s="12"/>
      <c r="BS1989" s="12"/>
      <c r="BT1989" s="12"/>
      <c r="BU1989" s="12"/>
      <c r="BV1989" s="12"/>
      <c r="BW1989" s="12"/>
      <c r="BX1989" s="12"/>
      <c r="BY1989" s="12"/>
      <c r="BZ1989" s="12"/>
      <c r="CA1989" s="12"/>
      <c r="CB1989" s="12"/>
      <c r="CC1989" s="12"/>
    </row>
    <row r="1990" spans="1:81" s="5" customFormat="1" x14ac:dyDescent="0.25">
      <c r="A1990" s="10"/>
      <c r="B1990" s="10"/>
      <c r="F1990" s="8"/>
      <c r="G1990" s="11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2"/>
      <c r="AX1990" s="12"/>
      <c r="AY1990" s="12"/>
      <c r="AZ1990" s="12"/>
      <c r="BA1990" s="12"/>
      <c r="BB1990" s="12"/>
      <c r="BC1990" s="12"/>
      <c r="BD1990" s="12"/>
      <c r="BE1990" s="12"/>
      <c r="BF1990" s="12"/>
      <c r="BG1990" s="12"/>
      <c r="BH1990" s="12"/>
      <c r="BI1990" s="12"/>
      <c r="BJ1990" s="12"/>
      <c r="BK1990" s="12"/>
      <c r="BL1990" s="12"/>
      <c r="BM1990" s="12"/>
      <c r="BN1990" s="12"/>
      <c r="BO1990" s="12"/>
      <c r="BP1990" s="12"/>
      <c r="BQ1990" s="12"/>
      <c r="BR1990" s="12"/>
      <c r="BS1990" s="12"/>
      <c r="BT1990" s="12"/>
      <c r="BU1990" s="12"/>
      <c r="BV1990" s="12"/>
      <c r="BW1990" s="12"/>
      <c r="BX1990" s="12"/>
      <c r="BY1990" s="12"/>
      <c r="BZ1990" s="12"/>
      <c r="CA1990" s="12"/>
      <c r="CB1990" s="12"/>
      <c r="CC1990" s="12"/>
    </row>
    <row r="1991" spans="1:81" s="5" customFormat="1" x14ac:dyDescent="0.25">
      <c r="A1991" s="10"/>
      <c r="B1991" s="10"/>
      <c r="F1991" s="8"/>
      <c r="G1991" s="11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2"/>
      <c r="AX1991" s="12"/>
      <c r="AY1991" s="12"/>
      <c r="AZ1991" s="12"/>
      <c r="BA1991" s="12"/>
      <c r="BB1991" s="12"/>
      <c r="BC1991" s="12"/>
      <c r="BD1991" s="12"/>
      <c r="BE1991" s="12"/>
      <c r="BF1991" s="12"/>
      <c r="BG1991" s="12"/>
      <c r="BH1991" s="12"/>
      <c r="BI1991" s="12"/>
      <c r="BJ1991" s="12"/>
      <c r="BK1991" s="12"/>
      <c r="BL1991" s="12"/>
      <c r="BM1991" s="12"/>
      <c r="BN1991" s="12"/>
      <c r="BO1991" s="12"/>
      <c r="BP1991" s="12"/>
      <c r="BQ1991" s="12"/>
      <c r="BR1991" s="12"/>
      <c r="BS1991" s="12"/>
      <c r="BT1991" s="12"/>
      <c r="BU1991" s="12"/>
      <c r="BV1991" s="12"/>
      <c r="BW1991" s="12"/>
      <c r="BX1991" s="12"/>
      <c r="BY1991" s="12"/>
      <c r="BZ1991" s="12"/>
      <c r="CA1991" s="12"/>
      <c r="CB1991" s="12"/>
      <c r="CC1991" s="12"/>
    </row>
    <row r="1992" spans="1:81" s="5" customFormat="1" x14ac:dyDescent="0.25">
      <c r="A1992" s="10"/>
      <c r="B1992" s="10"/>
      <c r="F1992" s="8"/>
      <c r="G1992" s="11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2"/>
      <c r="AX1992" s="12"/>
      <c r="AY1992" s="12"/>
      <c r="AZ1992" s="12"/>
      <c r="BA1992" s="12"/>
      <c r="BB1992" s="12"/>
      <c r="BC1992" s="12"/>
      <c r="BD1992" s="12"/>
      <c r="BE1992" s="12"/>
      <c r="BF1992" s="12"/>
      <c r="BG1992" s="12"/>
      <c r="BH1992" s="12"/>
      <c r="BI1992" s="12"/>
      <c r="BJ1992" s="12"/>
      <c r="BK1992" s="12"/>
      <c r="BL1992" s="12"/>
      <c r="BM1992" s="12"/>
      <c r="BN1992" s="12"/>
      <c r="BO1992" s="12"/>
      <c r="BP1992" s="12"/>
      <c r="BQ1992" s="12"/>
      <c r="BR1992" s="12"/>
      <c r="BS1992" s="12"/>
      <c r="BT1992" s="12"/>
      <c r="BU1992" s="12"/>
      <c r="BV1992" s="12"/>
      <c r="BW1992" s="12"/>
      <c r="BX1992" s="12"/>
      <c r="BY1992" s="12"/>
      <c r="BZ1992" s="12"/>
      <c r="CA1992" s="12"/>
      <c r="CB1992" s="12"/>
      <c r="CC1992" s="12"/>
    </row>
    <row r="1993" spans="1:81" s="5" customFormat="1" x14ac:dyDescent="0.25">
      <c r="A1993" s="10"/>
      <c r="B1993" s="10"/>
      <c r="F1993" s="8"/>
      <c r="G1993" s="11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2"/>
      <c r="AX1993" s="12"/>
      <c r="AY1993" s="12"/>
      <c r="AZ1993" s="12"/>
      <c r="BA1993" s="12"/>
      <c r="BB1993" s="12"/>
      <c r="BC1993" s="12"/>
      <c r="BD1993" s="12"/>
      <c r="BE1993" s="12"/>
      <c r="BF1993" s="12"/>
      <c r="BG1993" s="12"/>
      <c r="BH1993" s="12"/>
      <c r="BI1993" s="12"/>
      <c r="BJ1993" s="12"/>
      <c r="BK1993" s="12"/>
      <c r="BL1993" s="12"/>
      <c r="BM1993" s="12"/>
      <c r="BN1993" s="12"/>
      <c r="BO1993" s="12"/>
      <c r="BP1993" s="12"/>
      <c r="BQ1993" s="12"/>
      <c r="BR1993" s="12"/>
      <c r="BS1993" s="12"/>
      <c r="BT1993" s="12"/>
      <c r="BU1993" s="12"/>
      <c r="BV1993" s="12"/>
      <c r="BW1993" s="12"/>
      <c r="BX1993" s="12"/>
      <c r="BY1993" s="12"/>
      <c r="BZ1993" s="12"/>
      <c r="CA1993" s="12"/>
      <c r="CB1993" s="12"/>
      <c r="CC1993" s="12"/>
    </row>
    <row r="1994" spans="1:81" s="5" customFormat="1" x14ac:dyDescent="0.25">
      <c r="A1994" s="10"/>
      <c r="B1994" s="10"/>
      <c r="F1994" s="8"/>
      <c r="G1994" s="11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2"/>
      <c r="AX1994" s="12"/>
      <c r="AY1994" s="12"/>
      <c r="AZ1994" s="12"/>
      <c r="BA1994" s="12"/>
      <c r="BB1994" s="12"/>
      <c r="BC1994" s="12"/>
      <c r="BD1994" s="12"/>
      <c r="BE1994" s="12"/>
      <c r="BF1994" s="12"/>
      <c r="BG1994" s="12"/>
      <c r="BH1994" s="12"/>
      <c r="BI1994" s="12"/>
      <c r="BJ1994" s="12"/>
      <c r="BK1994" s="12"/>
      <c r="BL1994" s="12"/>
      <c r="BM1994" s="12"/>
      <c r="BN1994" s="12"/>
      <c r="BO1994" s="12"/>
      <c r="BP1994" s="12"/>
      <c r="BQ1994" s="12"/>
      <c r="BR1994" s="12"/>
      <c r="BS1994" s="12"/>
      <c r="BT1994" s="12"/>
      <c r="BU1994" s="12"/>
      <c r="BV1994" s="12"/>
      <c r="BW1994" s="12"/>
      <c r="BX1994" s="12"/>
      <c r="BY1994" s="12"/>
      <c r="BZ1994" s="12"/>
      <c r="CA1994" s="12"/>
      <c r="CB1994" s="12"/>
      <c r="CC1994" s="12"/>
    </row>
    <row r="1995" spans="1:81" s="5" customFormat="1" x14ac:dyDescent="0.25">
      <c r="A1995" s="10"/>
      <c r="B1995" s="10"/>
      <c r="F1995" s="8"/>
      <c r="G1995" s="11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  <c r="AW1995" s="12"/>
      <c r="AX1995" s="12"/>
      <c r="AY1995" s="12"/>
      <c r="AZ1995" s="12"/>
      <c r="BA1995" s="12"/>
      <c r="BB1995" s="12"/>
      <c r="BC1995" s="12"/>
      <c r="BD1995" s="12"/>
      <c r="BE1995" s="12"/>
      <c r="BF1995" s="12"/>
      <c r="BG1995" s="12"/>
      <c r="BH1995" s="12"/>
      <c r="BI1995" s="12"/>
      <c r="BJ1995" s="12"/>
      <c r="BK1995" s="12"/>
      <c r="BL1995" s="12"/>
      <c r="BM1995" s="12"/>
      <c r="BN1995" s="12"/>
      <c r="BO1995" s="12"/>
      <c r="BP1995" s="12"/>
      <c r="BQ1995" s="12"/>
      <c r="BR1995" s="12"/>
      <c r="BS1995" s="12"/>
      <c r="BT1995" s="12"/>
      <c r="BU1995" s="12"/>
      <c r="BV1995" s="12"/>
      <c r="BW1995" s="12"/>
      <c r="BX1995" s="12"/>
      <c r="BY1995" s="12"/>
      <c r="BZ1995" s="12"/>
      <c r="CA1995" s="12"/>
      <c r="CB1995" s="12"/>
      <c r="CC1995" s="12"/>
    </row>
    <row r="1996" spans="1:81" s="5" customFormat="1" x14ac:dyDescent="0.25">
      <c r="A1996" s="10"/>
      <c r="B1996" s="10"/>
      <c r="F1996" s="8"/>
      <c r="G1996" s="11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12"/>
      <c r="BB1996" s="12"/>
      <c r="BC1996" s="12"/>
      <c r="BD1996" s="12"/>
      <c r="BE1996" s="12"/>
      <c r="BF1996" s="12"/>
      <c r="BG1996" s="12"/>
      <c r="BH1996" s="12"/>
      <c r="BI1996" s="12"/>
      <c r="BJ1996" s="12"/>
      <c r="BK1996" s="12"/>
      <c r="BL1996" s="12"/>
      <c r="BM1996" s="12"/>
      <c r="BN1996" s="12"/>
      <c r="BO1996" s="12"/>
      <c r="BP1996" s="12"/>
      <c r="BQ1996" s="12"/>
      <c r="BR1996" s="12"/>
      <c r="BS1996" s="12"/>
      <c r="BT1996" s="12"/>
      <c r="BU1996" s="12"/>
      <c r="BV1996" s="12"/>
      <c r="BW1996" s="12"/>
      <c r="BX1996" s="12"/>
      <c r="BY1996" s="12"/>
      <c r="BZ1996" s="12"/>
      <c r="CA1996" s="12"/>
      <c r="CB1996" s="12"/>
      <c r="CC1996" s="12"/>
    </row>
    <row r="1997" spans="1:81" s="5" customFormat="1" x14ac:dyDescent="0.25">
      <c r="A1997" s="10"/>
      <c r="B1997" s="10"/>
      <c r="F1997" s="8"/>
      <c r="G1997" s="11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  <c r="AW1997" s="12"/>
      <c r="AX1997" s="12"/>
      <c r="AY1997" s="12"/>
      <c r="AZ1997" s="12"/>
      <c r="BA1997" s="12"/>
      <c r="BB1997" s="12"/>
      <c r="BC1997" s="12"/>
      <c r="BD1997" s="12"/>
      <c r="BE1997" s="12"/>
      <c r="BF1997" s="12"/>
      <c r="BG1997" s="12"/>
      <c r="BH1997" s="12"/>
      <c r="BI1997" s="12"/>
      <c r="BJ1997" s="12"/>
      <c r="BK1997" s="12"/>
      <c r="BL1997" s="12"/>
      <c r="BM1997" s="12"/>
      <c r="BN1997" s="12"/>
      <c r="BO1997" s="12"/>
      <c r="BP1997" s="12"/>
      <c r="BQ1997" s="12"/>
      <c r="BR1997" s="12"/>
      <c r="BS1997" s="12"/>
      <c r="BT1997" s="12"/>
      <c r="BU1997" s="12"/>
      <c r="BV1997" s="12"/>
      <c r="BW1997" s="12"/>
      <c r="BX1997" s="12"/>
      <c r="BY1997" s="12"/>
      <c r="BZ1997" s="12"/>
      <c r="CA1997" s="12"/>
      <c r="CB1997" s="12"/>
      <c r="CC1997" s="12"/>
    </row>
    <row r="1998" spans="1:81" s="5" customFormat="1" x14ac:dyDescent="0.25">
      <c r="A1998" s="10"/>
      <c r="B1998" s="10"/>
      <c r="F1998" s="8"/>
      <c r="G1998" s="11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2"/>
      <c r="AX1998" s="12"/>
      <c r="AY1998" s="12"/>
      <c r="AZ1998" s="12"/>
      <c r="BA1998" s="12"/>
      <c r="BB1998" s="12"/>
      <c r="BC1998" s="12"/>
      <c r="BD1998" s="12"/>
      <c r="BE1998" s="12"/>
      <c r="BF1998" s="12"/>
      <c r="BG1998" s="12"/>
      <c r="BH1998" s="12"/>
      <c r="BI1998" s="12"/>
      <c r="BJ1998" s="12"/>
      <c r="BK1998" s="12"/>
      <c r="BL1998" s="12"/>
      <c r="BM1998" s="12"/>
      <c r="BN1998" s="12"/>
      <c r="BO1998" s="12"/>
      <c r="BP1998" s="12"/>
      <c r="BQ1998" s="12"/>
      <c r="BR1998" s="12"/>
      <c r="BS1998" s="12"/>
      <c r="BT1998" s="12"/>
      <c r="BU1998" s="12"/>
      <c r="BV1998" s="12"/>
      <c r="BW1998" s="12"/>
      <c r="BX1998" s="12"/>
      <c r="BY1998" s="12"/>
      <c r="BZ1998" s="12"/>
      <c r="CA1998" s="12"/>
      <c r="CB1998" s="12"/>
      <c r="CC1998" s="12"/>
    </row>
    <row r="1999" spans="1:81" s="5" customFormat="1" x14ac:dyDescent="0.25">
      <c r="A1999" s="10"/>
      <c r="B1999" s="10"/>
      <c r="F1999" s="8"/>
      <c r="G1999" s="11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2"/>
      <c r="AX1999" s="12"/>
      <c r="AY1999" s="12"/>
      <c r="AZ1999" s="12"/>
      <c r="BA1999" s="12"/>
      <c r="BB1999" s="12"/>
      <c r="BC1999" s="12"/>
      <c r="BD1999" s="12"/>
      <c r="BE1999" s="12"/>
      <c r="BF1999" s="12"/>
      <c r="BG1999" s="12"/>
      <c r="BH1999" s="12"/>
      <c r="BI1999" s="12"/>
      <c r="BJ1999" s="12"/>
      <c r="BK1999" s="12"/>
      <c r="BL1999" s="12"/>
      <c r="BM1999" s="12"/>
      <c r="BN1999" s="12"/>
      <c r="BO1999" s="12"/>
      <c r="BP1999" s="12"/>
      <c r="BQ1999" s="12"/>
      <c r="BR1999" s="12"/>
      <c r="BS1999" s="12"/>
      <c r="BT1999" s="12"/>
      <c r="BU1999" s="12"/>
      <c r="BV1999" s="12"/>
      <c r="BW1999" s="12"/>
      <c r="BX1999" s="12"/>
      <c r="BY1999" s="12"/>
      <c r="BZ1999" s="12"/>
      <c r="CA1999" s="12"/>
      <c r="CB1999" s="12"/>
      <c r="CC1999" s="12"/>
    </row>
    <row r="2000" spans="1:81" s="5" customFormat="1" x14ac:dyDescent="0.25">
      <c r="A2000" s="10"/>
      <c r="B2000" s="10"/>
      <c r="F2000" s="8"/>
      <c r="G2000" s="11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2"/>
      <c r="AX2000" s="12"/>
      <c r="AY2000" s="12"/>
      <c r="AZ2000" s="12"/>
      <c r="BA2000" s="12"/>
      <c r="BB2000" s="12"/>
      <c r="BC2000" s="12"/>
      <c r="BD2000" s="12"/>
      <c r="BE2000" s="12"/>
      <c r="BF2000" s="12"/>
      <c r="BG2000" s="12"/>
      <c r="BH2000" s="12"/>
      <c r="BI2000" s="12"/>
      <c r="BJ2000" s="12"/>
      <c r="BK2000" s="12"/>
      <c r="BL2000" s="12"/>
      <c r="BM2000" s="12"/>
      <c r="BN2000" s="12"/>
      <c r="BO2000" s="12"/>
      <c r="BP2000" s="12"/>
      <c r="BQ2000" s="12"/>
      <c r="BR2000" s="12"/>
      <c r="BS2000" s="12"/>
      <c r="BT2000" s="12"/>
      <c r="BU2000" s="12"/>
      <c r="BV2000" s="12"/>
      <c r="BW2000" s="12"/>
      <c r="BX2000" s="12"/>
      <c r="BY2000" s="12"/>
      <c r="BZ2000" s="12"/>
      <c r="CA2000" s="12"/>
      <c r="CB2000" s="12"/>
      <c r="CC2000" s="12"/>
    </row>
    <row r="2001" spans="1:81" s="5" customFormat="1" x14ac:dyDescent="0.25">
      <c r="A2001" s="10"/>
      <c r="B2001" s="10"/>
      <c r="F2001" s="8"/>
      <c r="G2001" s="11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2"/>
      <c r="AX2001" s="12"/>
      <c r="AY2001" s="12"/>
      <c r="AZ2001" s="12"/>
      <c r="BA2001" s="12"/>
      <c r="BB2001" s="12"/>
      <c r="BC2001" s="12"/>
      <c r="BD2001" s="12"/>
      <c r="BE2001" s="12"/>
      <c r="BF2001" s="12"/>
      <c r="BG2001" s="12"/>
      <c r="BH2001" s="12"/>
      <c r="BI2001" s="12"/>
      <c r="BJ2001" s="12"/>
      <c r="BK2001" s="12"/>
      <c r="BL2001" s="12"/>
      <c r="BM2001" s="12"/>
      <c r="BN2001" s="12"/>
      <c r="BO2001" s="12"/>
      <c r="BP2001" s="12"/>
      <c r="BQ2001" s="12"/>
      <c r="BR2001" s="12"/>
      <c r="BS2001" s="12"/>
      <c r="BT2001" s="12"/>
      <c r="BU2001" s="12"/>
      <c r="BV2001" s="12"/>
      <c r="BW2001" s="12"/>
      <c r="BX2001" s="12"/>
      <c r="BY2001" s="12"/>
      <c r="BZ2001" s="12"/>
      <c r="CA2001" s="12"/>
      <c r="CB2001" s="12"/>
      <c r="CC2001" s="12"/>
    </row>
    <row r="2002" spans="1:81" s="5" customFormat="1" x14ac:dyDescent="0.25">
      <c r="A2002" s="10"/>
      <c r="B2002" s="10"/>
      <c r="F2002" s="8"/>
      <c r="G2002" s="11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2"/>
      <c r="AX2002" s="12"/>
      <c r="AY2002" s="12"/>
      <c r="AZ2002" s="12"/>
      <c r="BA2002" s="12"/>
      <c r="BB2002" s="12"/>
      <c r="BC2002" s="12"/>
      <c r="BD2002" s="12"/>
      <c r="BE2002" s="12"/>
      <c r="BF2002" s="12"/>
      <c r="BG2002" s="12"/>
      <c r="BH2002" s="12"/>
      <c r="BI2002" s="12"/>
      <c r="BJ2002" s="12"/>
      <c r="BK2002" s="12"/>
      <c r="BL2002" s="12"/>
      <c r="BM2002" s="12"/>
      <c r="BN2002" s="12"/>
      <c r="BO2002" s="12"/>
      <c r="BP2002" s="12"/>
      <c r="BQ2002" s="12"/>
      <c r="BR2002" s="12"/>
      <c r="BS2002" s="12"/>
      <c r="BT2002" s="12"/>
      <c r="BU2002" s="12"/>
      <c r="BV2002" s="12"/>
      <c r="BW2002" s="12"/>
      <c r="BX2002" s="12"/>
      <c r="BY2002" s="12"/>
      <c r="BZ2002" s="12"/>
      <c r="CA2002" s="12"/>
      <c r="CB2002" s="12"/>
      <c r="CC2002" s="12"/>
    </row>
    <row r="2003" spans="1:81" s="5" customFormat="1" x14ac:dyDescent="0.25">
      <c r="A2003" s="10"/>
      <c r="B2003" s="10"/>
      <c r="F2003" s="8"/>
      <c r="G2003" s="11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2"/>
      <c r="AX2003" s="12"/>
      <c r="AY2003" s="12"/>
      <c r="AZ2003" s="12"/>
      <c r="BA2003" s="12"/>
      <c r="BB2003" s="12"/>
      <c r="BC2003" s="12"/>
      <c r="BD2003" s="12"/>
      <c r="BE2003" s="12"/>
      <c r="BF2003" s="12"/>
      <c r="BG2003" s="12"/>
      <c r="BH2003" s="12"/>
      <c r="BI2003" s="12"/>
      <c r="BJ2003" s="12"/>
      <c r="BK2003" s="12"/>
      <c r="BL2003" s="12"/>
      <c r="BM2003" s="12"/>
      <c r="BN2003" s="12"/>
      <c r="BO2003" s="12"/>
      <c r="BP2003" s="12"/>
      <c r="BQ2003" s="12"/>
      <c r="BR2003" s="12"/>
      <c r="BS2003" s="12"/>
      <c r="BT2003" s="12"/>
      <c r="BU2003" s="12"/>
      <c r="BV2003" s="12"/>
      <c r="BW2003" s="12"/>
      <c r="BX2003" s="12"/>
      <c r="BY2003" s="12"/>
      <c r="BZ2003" s="12"/>
      <c r="CA2003" s="12"/>
      <c r="CB2003" s="12"/>
      <c r="CC2003" s="12"/>
    </row>
    <row r="2004" spans="1:81" s="5" customFormat="1" x14ac:dyDescent="0.25">
      <c r="A2004" s="10"/>
      <c r="B2004" s="10"/>
      <c r="F2004" s="8"/>
      <c r="G2004" s="11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2"/>
      <c r="AX2004" s="12"/>
      <c r="AY2004" s="12"/>
      <c r="AZ2004" s="12"/>
      <c r="BA2004" s="12"/>
      <c r="BB2004" s="12"/>
      <c r="BC2004" s="12"/>
      <c r="BD2004" s="12"/>
      <c r="BE2004" s="12"/>
      <c r="BF2004" s="12"/>
      <c r="BG2004" s="12"/>
      <c r="BH2004" s="12"/>
      <c r="BI2004" s="12"/>
      <c r="BJ2004" s="12"/>
      <c r="BK2004" s="12"/>
      <c r="BL2004" s="12"/>
      <c r="BM2004" s="12"/>
      <c r="BN2004" s="12"/>
      <c r="BO2004" s="12"/>
      <c r="BP2004" s="12"/>
      <c r="BQ2004" s="12"/>
      <c r="BR2004" s="12"/>
      <c r="BS2004" s="12"/>
      <c r="BT2004" s="12"/>
      <c r="BU2004" s="12"/>
      <c r="BV2004" s="12"/>
      <c r="BW2004" s="12"/>
      <c r="BX2004" s="12"/>
      <c r="BY2004" s="12"/>
      <c r="BZ2004" s="12"/>
      <c r="CA2004" s="12"/>
      <c r="CB2004" s="12"/>
      <c r="CC2004" s="12"/>
    </row>
    <row r="2005" spans="1:81" s="5" customFormat="1" x14ac:dyDescent="0.25">
      <c r="A2005" s="10"/>
      <c r="B2005" s="10"/>
      <c r="F2005" s="8"/>
      <c r="G2005" s="11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2"/>
      <c r="AX2005" s="12"/>
      <c r="AY2005" s="12"/>
      <c r="AZ2005" s="12"/>
      <c r="BA2005" s="12"/>
      <c r="BB2005" s="12"/>
      <c r="BC2005" s="12"/>
      <c r="BD2005" s="12"/>
      <c r="BE2005" s="12"/>
      <c r="BF2005" s="12"/>
      <c r="BG2005" s="12"/>
      <c r="BH2005" s="12"/>
      <c r="BI2005" s="12"/>
      <c r="BJ2005" s="12"/>
      <c r="BK2005" s="12"/>
      <c r="BL2005" s="12"/>
      <c r="BM2005" s="12"/>
      <c r="BN2005" s="12"/>
      <c r="BO2005" s="12"/>
      <c r="BP2005" s="12"/>
      <c r="BQ2005" s="12"/>
      <c r="BR2005" s="12"/>
      <c r="BS2005" s="12"/>
      <c r="BT2005" s="12"/>
      <c r="BU2005" s="12"/>
      <c r="BV2005" s="12"/>
      <c r="BW2005" s="12"/>
      <c r="BX2005" s="12"/>
      <c r="BY2005" s="12"/>
      <c r="BZ2005" s="12"/>
      <c r="CA2005" s="12"/>
      <c r="CB2005" s="12"/>
      <c r="CC2005" s="12"/>
    </row>
    <row r="2006" spans="1:81" s="5" customFormat="1" x14ac:dyDescent="0.25">
      <c r="A2006" s="10"/>
      <c r="B2006" s="10"/>
      <c r="F2006" s="8"/>
      <c r="G2006" s="11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2"/>
      <c r="AX2006" s="12"/>
      <c r="AY2006" s="12"/>
      <c r="AZ2006" s="12"/>
      <c r="BA2006" s="12"/>
      <c r="BB2006" s="12"/>
      <c r="BC2006" s="12"/>
      <c r="BD2006" s="12"/>
      <c r="BE2006" s="12"/>
      <c r="BF2006" s="12"/>
      <c r="BG2006" s="12"/>
      <c r="BH2006" s="12"/>
      <c r="BI2006" s="12"/>
      <c r="BJ2006" s="12"/>
      <c r="BK2006" s="12"/>
      <c r="BL2006" s="12"/>
      <c r="BM2006" s="12"/>
      <c r="BN2006" s="12"/>
      <c r="BO2006" s="12"/>
      <c r="BP2006" s="12"/>
      <c r="BQ2006" s="12"/>
      <c r="BR2006" s="12"/>
      <c r="BS2006" s="12"/>
      <c r="BT2006" s="12"/>
      <c r="BU2006" s="12"/>
      <c r="BV2006" s="12"/>
      <c r="BW2006" s="12"/>
      <c r="BX2006" s="12"/>
      <c r="BY2006" s="12"/>
      <c r="BZ2006" s="12"/>
      <c r="CA2006" s="12"/>
      <c r="CB2006" s="12"/>
      <c r="CC2006" s="12"/>
    </row>
    <row r="2007" spans="1:81" s="5" customFormat="1" x14ac:dyDescent="0.25">
      <c r="A2007" s="10"/>
      <c r="B2007" s="10"/>
      <c r="F2007" s="8"/>
      <c r="G2007" s="11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2"/>
      <c r="AX2007" s="12"/>
      <c r="AY2007" s="12"/>
      <c r="AZ2007" s="12"/>
      <c r="BA2007" s="12"/>
      <c r="BB2007" s="12"/>
      <c r="BC2007" s="12"/>
      <c r="BD2007" s="12"/>
      <c r="BE2007" s="12"/>
      <c r="BF2007" s="12"/>
      <c r="BG2007" s="12"/>
      <c r="BH2007" s="12"/>
      <c r="BI2007" s="12"/>
      <c r="BJ2007" s="12"/>
      <c r="BK2007" s="12"/>
      <c r="BL2007" s="12"/>
      <c r="BM2007" s="12"/>
      <c r="BN2007" s="12"/>
      <c r="BO2007" s="12"/>
      <c r="BP2007" s="12"/>
      <c r="BQ2007" s="12"/>
      <c r="BR2007" s="12"/>
      <c r="BS2007" s="12"/>
      <c r="BT2007" s="12"/>
      <c r="BU2007" s="12"/>
      <c r="BV2007" s="12"/>
      <c r="BW2007" s="12"/>
      <c r="BX2007" s="12"/>
      <c r="BY2007" s="12"/>
      <c r="BZ2007" s="12"/>
      <c r="CA2007" s="12"/>
      <c r="CB2007" s="12"/>
      <c r="CC2007" s="12"/>
    </row>
    <row r="2008" spans="1:81" s="5" customFormat="1" x14ac:dyDescent="0.25">
      <c r="A2008" s="10"/>
      <c r="B2008" s="10"/>
      <c r="F2008" s="8"/>
      <c r="G2008" s="11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2"/>
      <c r="AX2008" s="12"/>
      <c r="AY2008" s="12"/>
      <c r="AZ2008" s="12"/>
      <c r="BA2008" s="12"/>
      <c r="BB2008" s="12"/>
      <c r="BC2008" s="12"/>
      <c r="BD2008" s="12"/>
      <c r="BE2008" s="12"/>
      <c r="BF2008" s="12"/>
      <c r="BG2008" s="12"/>
      <c r="BH2008" s="12"/>
      <c r="BI2008" s="12"/>
      <c r="BJ2008" s="12"/>
      <c r="BK2008" s="12"/>
      <c r="BL2008" s="12"/>
      <c r="BM2008" s="12"/>
      <c r="BN2008" s="12"/>
      <c r="BO2008" s="12"/>
      <c r="BP2008" s="12"/>
      <c r="BQ2008" s="12"/>
      <c r="BR2008" s="12"/>
      <c r="BS2008" s="12"/>
      <c r="BT2008" s="12"/>
      <c r="BU2008" s="12"/>
      <c r="BV2008" s="12"/>
      <c r="BW2008" s="12"/>
      <c r="BX2008" s="12"/>
      <c r="BY2008" s="12"/>
      <c r="BZ2008" s="12"/>
      <c r="CA2008" s="12"/>
      <c r="CB2008" s="12"/>
      <c r="CC2008" s="12"/>
    </row>
    <row r="2009" spans="1:81" s="5" customFormat="1" x14ac:dyDescent="0.25">
      <c r="A2009" s="10"/>
      <c r="B2009" s="10"/>
      <c r="F2009" s="8"/>
      <c r="G2009" s="11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  <c r="AW2009" s="12"/>
      <c r="AX2009" s="12"/>
      <c r="AY2009" s="12"/>
      <c r="AZ2009" s="12"/>
      <c r="BA2009" s="12"/>
      <c r="BB2009" s="12"/>
      <c r="BC2009" s="12"/>
      <c r="BD2009" s="12"/>
      <c r="BE2009" s="12"/>
      <c r="BF2009" s="12"/>
      <c r="BG2009" s="12"/>
      <c r="BH2009" s="12"/>
      <c r="BI2009" s="12"/>
      <c r="BJ2009" s="12"/>
      <c r="BK2009" s="12"/>
      <c r="BL2009" s="12"/>
      <c r="BM2009" s="12"/>
      <c r="BN2009" s="12"/>
      <c r="BO2009" s="12"/>
      <c r="BP2009" s="12"/>
      <c r="BQ2009" s="12"/>
      <c r="BR2009" s="12"/>
      <c r="BS2009" s="12"/>
      <c r="BT2009" s="12"/>
      <c r="BU2009" s="12"/>
      <c r="BV2009" s="12"/>
      <c r="BW2009" s="12"/>
      <c r="BX2009" s="12"/>
      <c r="BY2009" s="12"/>
      <c r="BZ2009" s="12"/>
      <c r="CA2009" s="12"/>
      <c r="CB2009" s="12"/>
      <c r="CC2009" s="12"/>
    </row>
    <row r="2010" spans="1:81" s="5" customFormat="1" x14ac:dyDescent="0.25">
      <c r="A2010" s="10"/>
      <c r="B2010" s="10"/>
      <c r="F2010" s="8"/>
      <c r="G2010" s="11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2"/>
      <c r="AX2010" s="12"/>
      <c r="AY2010" s="12"/>
      <c r="AZ2010" s="12"/>
      <c r="BA2010" s="12"/>
      <c r="BB2010" s="12"/>
      <c r="BC2010" s="12"/>
      <c r="BD2010" s="12"/>
      <c r="BE2010" s="12"/>
      <c r="BF2010" s="12"/>
      <c r="BG2010" s="12"/>
      <c r="BH2010" s="12"/>
      <c r="BI2010" s="12"/>
      <c r="BJ2010" s="12"/>
      <c r="BK2010" s="12"/>
      <c r="BL2010" s="12"/>
      <c r="BM2010" s="12"/>
      <c r="BN2010" s="12"/>
      <c r="BO2010" s="12"/>
      <c r="BP2010" s="12"/>
      <c r="BQ2010" s="12"/>
      <c r="BR2010" s="12"/>
      <c r="BS2010" s="12"/>
      <c r="BT2010" s="12"/>
      <c r="BU2010" s="12"/>
      <c r="BV2010" s="12"/>
      <c r="BW2010" s="12"/>
      <c r="BX2010" s="12"/>
      <c r="BY2010" s="12"/>
      <c r="BZ2010" s="12"/>
      <c r="CA2010" s="12"/>
      <c r="CB2010" s="12"/>
      <c r="CC2010" s="12"/>
    </row>
    <row r="2011" spans="1:81" s="5" customFormat="1" x14ac:dyDescent="0.25">
      <c r="A2011" s="10"/>
      <c r="B2011" s="10"/>
      <c r="F2011" s="8"/>
      <c r="G2011" s="11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2"/>
      <c r="AX2011" s="12"/>
      <c r="AY2011" s="12"/>
      <c r="AZ2011" s="12"/>
      <c r="BA2011" s="12"/>
      <c r="BB2011" s="12"/>
      <c r="BC2011" s="12"/>
      <c r="BD2011" s="12"/>
      <c r="BE2011" s="12"/>
      <c r="BF2011" s="12"/>
      <c r="BG2011" s="12"/>
      <c r="BH2011" s="12"/>
      <c r="BI2011" s="12"/>
      <c r="BJ2011" s="12"/>
      <c r="BK2011" s="12"/>
      <c r="BL2011" s="12"/>
      <c r="BM2011" s="12"/>
      <c r="BN2011" s="12"/>
      <c r="BO2011" s="12"/>
      <c r="BP2011" s="12"/>
      <c r="BQ2011" s="12"/>
      <c r="BR2011" s="12"/>
      <c r="BS2011" s="12"/>
      <c r="BT2011" s="12"/>
      <c r="BU2011" s="12"/>
      <c r="BV2011" s="12"/>
      <c r="BW2011" s="12"/>
      <c r="BX2011" s="12"/>
      <c r="BY2011" s="12"/>
      <c r="BZ2011" s="12"/>
      <c r="CA2011" s="12"/>
      <c r="CB2011" s="12"/>
      <c r="CC2011" s="12"/>
    </row>
    <row r="2012" spans="1:81" s="5" customFormat="1" x14ac:dyDescent="0.25">
      <c r="A2012" s="10"/>
      <c r="B2012" s="10"/>
      <c r="F2012" s="8"/>
      <c r="G2012" s="11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2"/>
      <c r="AX2012" s="12"/>
      <c r="AY2012" s="12"/>
      <c r="AZ2012" s="12"/>
      <c r="BA2012" s="12"/>
      <c r="BB2012" s="12"/>
      <c r="BC2012" s="12"/>
      <c r="BD2012" s="12"/>
      <c r="BE2012" s="12"/>
      <c r="BF2012" s="12"/>
      <c r="BG2012" s="12"/>
      <c r="BH2012" s="12"/>
      <c r="BI2012" s="12"/>
      <c r="BJ2012" s="12"/>
      <c r="BK2012" s="12"/>
      <c r="BL2012" s="12"/>
      <c r="BM2012" s="12"/>
      <c r="BN2012" s="12"/>
      <c r="BO2012" s="12"/>
      <c r="BP2012" s="12"/>
      <c r="BQ2012" s="12"/>
      <c r="BR2012" s="12"/>
      <c r="BS2012" s="12"/>
      <c r="BT2012" s="12"/>
      <c r="BU2012" s="12"/>
      <c r="BV2012" s="12"/>
      <c r="BW2012" s="12"/>
      <c r="BX2012" s="12"/>
      <c r="BY2012" s="12"/>
      <c r="BZ2012" s="12"/>
      <c r="CA2012" s="12"/>
      <c r="CB2012" s="12"/>
      <c r="CC2012" s="12"/>
    </row>
    <row r="2013" spans="1:81" s="5" customFormat="1" x14ac:dyDescent="0.25">
      <c r="A2013" s="10"/>
      <c r="B2013" s="10"/>
      <c r="F2013" s="8"/>
      <c r="G2013" s="11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  <c r="AW2013" s="12"/>
      <c r="AX2013" s="12"/>
      <c r="AY2013" s="12"/>
      <c r="AZ2013" s="12"/>
      <c r="BA2013" s="12"/>
      <c r="BB2013" s="12"/>
      <c r="BC2013" s="12"/>
      <c r="BD2013" s="12"/>
      <c r="BE2013" s="12"/>
      <c r="BF2013" s="12"/>
      <c r="BG2013" s="12"/>
      <c r="BH2013" s="12"/>
      <c r="BI2013" s="12"/>
      <c r="BJ2013" s="12"/>
      <c r="BK2013" s="12"/>
      <c r="BL2013" s="12"/>
      <c r="BM2013" s="12"/>
      <c r="BN2013" s="12"/>
      <c r="BO2013" s="12"/>
      <c r="BP2013" s="12"/>
      <c r="BQ2013" s="12"/>
      <c r="BR2013" s="12"/>
      <c r="BS2013" s="12"/>
      <c r="BT2013" s="12"/>
      <c r="BU2013" s="12"/>
      <c r="BV2013" s="12"/>
      <c r="BW2013" s="12"/>
      <c r="BX2013" s="12"/>
      <c r="BY2013" s="12"/>
      <c r="BZ2013" s="12"/>
      <c r="CA2013" s="12"/>
      <c r="CB2013" s="12"/>
      <c r="CC2013" s="12"/>
    </row>
    <row r="2014" spans="1:81" s="5" customFormat="1" x14ac:dyDescent="0.25">
      <c r="A2014" s="10"/>
      <c r="B2014" s="10"/>
      <c r="F2014" s="8"/>
      <c r="G2014" s="11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2"/>
      <c r="AX2014" s="12"/>
      <c r="AY2014" s="12"/>
      <c r="AZ2014" s="12"/>
      <c r="BA2014" s="12"/>
      <c r="BB2014" s="12"/>
      <c r="BC2014" s="12"/>
      <c r="BD2014" s="12"/>
      <c r="BE2014" s="12"/>
      <c r="BF2014" s="12"/>
      <c r="BG2014" s="12"/>
      <c r="BH2014" s="12"/>
      <c r="BI2014" s="12"/>
      <c r="BJ2014" s="12"/>
      <c r="BK2014" s="12"/>
      <c r="BL2014" s="12"/>
      <c r="BM2014" s="12"/>
      <c r="BN2014" s="12"/>
      <c r="BO2014" s="12"/>
      <c r="BP2014" s="12"/>
      <c r="BQ2014" s="12"/>
      <c r="BR2014" s="12"/>
      <c r="BS2014" s="12"/>
      <c r="BT2014" s="12"/>
      <c r="BU2014" s="12"/>
      <c r="BV2014" s="12"/>
      <c r="BW2014" s="12"/>
      <c r="BX2014" s="12"/>
      <c r="BY2014" s="12"/>
      <c r="BZ2014" s="12"/>
      <c r="CA2014" s="12"/>
      <c r="CB2014" s="12"/>
      <c r="CC2014" s="12"/>
    </row>
    <row r="2015" spans="1:81" s="5" customFormat="1" x14ac:dyDescent="0.25">
      <c r="A2015" s="10"/>
      <c r="B2015" s="10"/>
      <c r="F2015" s="8"/>
      <c r="G2015" s="11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  <c r="AW2015" s="12"/>
      <c r="AX2015" s="12"/>
      <c r="AY2015" s="12"/>
      <c r="AZ2015" s="12"/>
      <c r="BA2015" s="12"/>
      <c r="BB2015" s="12"/>
      <c r="BC2015" s="12"/>
      <c r="BD2015" s="12"/>
      <c r="BE2015" s="12"/>
      <c r="BF2015" s="12"/>
      <c r="BG2015" s="12"/>
      <c r="BH2015" s="12"/>
      <c r="BI2015" s="12"/>
      <c r="BJ2015" s="12"/>
      <c r="BK2015" s="12"/>
      <c r="BL2015" s="12"/>
      <c r="BM2015" s="12"/>
      <c r="BN2015" s="12"/>
      <c r="BO2015" s="12"/>
      <c r="BP2015" s="12"/>
      <c r="BQ2015" s="12"/>
      <c r="BR2015" s="12"/>
      <c r="BS2015" s="12"/>
      <c r="BT2015" s="12"/>
      <c r="BU2015" s="12"/>
      <c r="BV2015" s="12"/>
      <c r="BW2015" s="12"/>
      <c r="BX2015" s="12"/>
      <c r="BY2015" s="12"/>
      <c r="BZ2015" s="12"/>
      <c r="CA2015" s="12"/>
      <c r="CB2015" s="12"/>
      <c r="CC2015" s="12"/>
    </row>
    <row r="2016" spans="1:81" s="5" customFormat="1" x14ac:dyDescent="0.25">
      <c r="A2016" s="10"/>
      <c r="B2016" s="10"/>
      <c r="F2016" s="8"/>
      <c r="G2016" s="11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2"/>
      <c r="AX2016" s="12"/>
      <c r="AY2016" s="12"/>
      <c r="AZ2016" s="12"/>
      <c r="BA2016" s="12"/>
      <c r="BB2016" s="12"/>
      <c r="BC2016" s="12"/>
      <c r="BD2016" s="12"/>
      <c r="BE2016" s="12"/>
      <c r="BF2016" s="12"/>
      <c r="BG2016" s="12"/>
      <c r="BH2016" s="12"/>
      <c r="BI2016" s="12"/>
      <c r="BJ2016" s="12"/>
      <c r="BK2016" s="12"/>
      <c r="BL2016" s="12"/>
      <c r="BM2016" s="12"/>
      <c r="BN2016" s="12"/>
      <c r="BO2016" s="12"/>
      <c r="BP2016" s="12"/>
      <c r="BQ2016" s="12"/>
      <c r="BR2016" s="12"/>
      <c r="BS2016" s="12"/>
      <c r="BT2016" s="12"/>
      <c r="BU2016" s="12"/>
      <c r="BV2016" s="12"/>
      <c r="BW2016" s="12"/>
      <c r="BX2016" s="12"/>
      <c r="BY2016" s="12"/>
      <c r="BZ2016" s="12"/>
      <c r="CA2016" s="12"/>
      <c r="CB2016" s="12"/>
      <c r="CC2016" s="12"/>
    </row>
    <row r="2017" spans="1:81" s="5" customFormat="1" x14ac:dyDescent="0.25">
      <c r="A2017" s="10"/>
      <c r="B2017" s="10"/>
      <c r="F2017" s="8"/>
      <c r="G2017" s="11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  <c r="AW2017" s="12"/>
      <c r="AX2017" s="12"/>
      <c r="AY2017" s="12"/>
      <c r="AZ2017" s="12"/>
      <c r="BA2017" s="12"/>
      <c r="BB2017" s="12"/>
      <c r="BC2017" s="12"/>
      <c r="BD2017" s="12"/>
      <c r="BE2017" s="12"/>
      <c r="BF2017" s="12"/>
      <c r="BG2017" s="12"/>
      <c r="BH2017" s="12"/>
      <c r="BI2017" s="12"/>
      <c r="BJ2017" s="12"/>
      <c r="BK2017" s="12"/>
      <c r="BL2017" s="12"/>
      <c r="BM2017" s="12"/>
      <c r="BN2017" s="12"/>
      <c r="BO2017" s="12"/>
      <c r="BP2017" s="12"/>
      <c r="BQ2017" s="12"/>
      <c r="BR2017" s="12"/>
      <c r="BS2017" s="12"/>
      <c r="BT2017" s="12"/>
      <c r="BU2017" s="12"/>
      <c r="BV2017" s="12"/>
      <c r="BW2017" s="12"/>
      <c r="BX2017" s="12"/>
      <c r="BY2017" s="12"/>
      <c r="BZ2017" s="12"/>
      <c r="CA2017" s="12"/>
      <c r="CB2017" s="12"/>
      <c r="CC2017" s="12"/>
    </row>
    <row r="2018" spans="1:81" s="5" customFormat="1" x14ac:dyDescent="0.25">
      <c r="A2018" s="10"/>
      <c r="B2018" s="10"/>
      <c r="F2018" s="8"/>
      <c r="G2018" s="11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12"/>
      <c r="BB2018" s="12"/>
      <c r="BC2018" s="12"/>
      <c r="BD2018" s="12"/>
      <c r="BE2018" s="12"/>
      <c r="BF2018" s="12"/>
      <c r="BG2018" s="12"/>
      <c r="BH2018" s="12"/>
      <c r="BI2018" s="12"/>
      <c r="BJ2018" s="12"/>
      <c r="BK2018" s="12"/>
      <c r="BL2018" s="12"/>
      <c r="BM2018" s="12"/>
      <c r="BN2018" s="12"/>
      <c r="BO2018" s="12"/>
      <c r="BP2018" s="12"/>
      <c r="BQ2018" s="12"/>
      <c r="BR2018" s="12"/>
      <c r="BS2018" s="12"/>
      <c r="BT2018" s="12"/>
      <c r="BU2018" s="12"/>
      <c r="BV2018" s="12"/>
      <c r="BW2018" s="12"/>
      <c r="BX2018" s="12"/>
      <c r="BY2018" s="12"/>
      <c r="BZ2018" s="12"/>
      <c r="CA2018" s="12"/>
      <c r="CB2018" s="12"/>
      <c r="CC2018" s="12"/>
    </row>
    <row r="2019" spans="1:81" s="5" customFormat="1" x14ac:dyDescent="0.25">
      <c r="A2019" s="10"/>
      <c r="B2019" s="10"/>
      <c r="F2019" s="8"/>
      <c r="G2019" s="11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2"/>
      <c r="AX2019" s="12"/>
      <c r="AY2019" s="12"/>
      <c r="AZ2019" s="12"/>
      <c r="BA2019" s="12"/>
      <c r="BB2019" s="12"/>
      <c r="BC2019" s="12"/>
      <c r="BD2019" s="12"/>
      <c r="BE2019" s="12"/>
      <c r="BF2019" s="12"/>
      <c r="BG2019" s="12"/>
      <c r="BH2019" s="12"/>
      <c r="BI2019" s="12"/>
      <c r="BJ2019" s="12"/>
      <c r="BK2019" s="12"/>
      <c r="BL2019" s="12"/>
      <c r="BM2019" s="12"/>
      <c r="BN2019" s="12"/>
      <c r="BO2019" s="12"/>
      <c r="BP2019" s="12"/>
      <c r="BQ2019" s="12"/>
      <c r="BR2019" s="12"/>
      <c r="BS2019" s="12"/>
      <c r="BT2019" s="12"/>
      <c r="BU2019" s="12"/>
      <c r="BV2019" s="12"/>
      <c r="BW2019" s="12"/>
      <c r="BX2019" s="12"/>
      <c r="BY2019" s="12"/>
      <c r="BZ2019" s="12"/>
      <c r="CA2019" s="12"/>
      <c r="CB2019" s="12"/>
      <c r="CC2019" s="12"/>
    </row>
    <row r="2020" spans="1:81" s="5" customFormat="1" x14ac:dyDescent="0.25">
      <c r="A2020" s="10"/>
      <c r="B2020" s="10"/>
      <c r="F2020" s="8"/>
      <c r="G2020" s="11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2"/>
      <c r="AX2020" s="12"/>
      <c r="AY2020" s="12"/>
      <c r="AZ2020" s="12"/>
      <c r="BA2020" s="12"/>
      <c r="BB2020" s="12"/>
      <c r="BC2020" s="12"/>
      <c r="BD2020" s="12"/>
      <c r="BE2020" s="12"/>
      <c r="BF2020" s="12"/>
      <c r="BG2020" s="12"/>
      <c r="BH2020" s="12"/>
      <c r="BI2020" s="12"/>
      <c r="BJ2020" s="12"/>
      <c r="BK2020" s="12"/>
      <c r="BL2020" s="12"/>
      <c r="BM2020" s="12"/>
      <c r="BN2020" s="12"/>
      <c r="BO2020" s="12"/>
      <c r="BP2020" s="12"/>
      <c r="BQ2020" s="12"/>
      <c r="BR2020" s="12"/>
      <c r="BS2020" s="12"/>
      <c r="BT2020" s="12"/>
      <c r="BU2020" s="12"/>
      <c r="BV2020" s="12"/>
      <c r="BW2020" s="12"/>
      <c r="BX2020" s="12"/>
      <c r="BY2020" s="12"/>
      <c r="BZ2020" s="12"/>
      <c r="CA2020" s="12"/>
      <c r="CB2020" s="12"/>
      <c r="CC2020" s="12"/>
    </row>
    <row r="2021" spans="1:81" s="5" customFormat="1" x14ac:dyDescent="0.25">
      <c r="A2021" s="10"/>
      <c r="B2021" s="10"/>
      <c r="F2021" s="8"/>
      <c r="G2021" s="11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2"/>
      <c r="AX2021" s="12"/>
      <c r="AY2021" s="12"/>
      <c r="AZ2021" s="12"/>
      <c r="BA2021" s="12"/>
      <c r="BB2021" s="12"/>
      <c r="BC2021" s="12"/>
      <c r="BD2021" s="12"/>
      <c r="BE2021" s="12"/>
      <c r="BF2021" s="12"/>
      <c r="BG2021" s="12"/>
      <c r="BH2021" s="12"/>
      <c r="BI2021" s="12"/>
      <c r="BJ2021" s="12"/>
      <c r="BK2021" s="12"/>
      <c r="BL2021" s="12"/>
      <c r="BM2021" s="12"/>
      <c r="BN2021" s="12"/>
      <c r="BO2021" s="12"/>
      <c r="BP2021" s="12"/>
      <c r="BQ2021" s="12"/>
      <c r="BR2021" s="12"/>
      <c r="BS2021" s="12"/>
      <c r="BT2021" s="12"/>
      <c r="BU2021" s="12"/>
      <c r="BV2021" s="12"/>
      <c r="BW2021" s="12"/>
      <c r="BX2021" s="12"/>
      <c r="BY2021" s="12"/>
      <c r="BZ2021" s="12"/>
      <c r="CA2021" s="12"/>
      <c r="CB2021" s="12"/>
      <c r="CC2021" s="12"/>
    </row>
    <row r="2022" spans="1:81" s="5" customFormat="1" x14ac:dyDescent="0.25">
      <c r="A2022" s="10"/>
      <c r="B2022" s="10"/>
      <c r="F2022" s="8"/>
      <c r="G2022" s="11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2"/>
      <c r="AX2022" s="12"/>
      <c r="AY2022" s="12"/>
      <c r="AZ2022" s="12"/>
      <c r="BA2022" s="12"/>
      <c r="BB2022" s="12"/>
      <c r="BC2022" s="12"/>
      <c r="BD2022" s="12"/>
      <c r="BE2022" s="12"/>
      <c r="BF2022" s="12"/>
      <c r="BG2022" s="12"/>
      <c r="BH2022" s="12"/>
      <c r="BI2022" s="12"/>
      <c r="BJ2022" s="12"/>
      <c r="BK2022" s="12"/>
      <c r="BL2022" s="12"/>
      <c r="BM2022" s="12"/>
      <c r="BN2022" s="12"/>
      <c r="BO2022" s="12"/>
      <c r="BP2022" s="12"/>
      <c r="BQ2022" s="12"/>
      <c r="BR2022" s="12"/>
      <c r="BS2022" s="12"/>
      <c r="BT2022" s="12"/>
      <c r="BU2022" s="12"/>
      <c r="BV2022" s="12"/>
      <c r="BW2022" s="12"/>
      <c r="BX2022" s="12"/>
      <c r="BY2022" s="12"/>
      <c r="BZ2022" s="12"/>
      <c r="CA2022" s="12"/>
      <c r="CB2022" s="12"/>
      <c r="CC2022" s="12"/>
    </row>
    <row r="2023" spans="1:81" s="5" customFormat="1" x14ac:dyDescent="0.25">
      <c r="A2023" s="10"/>
      <c r="B2023" s="10"/>
      <c r="F2023" s="8"/>
      <c r="G2023" s="11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2"/>
      <c r="AX2023" s="12"/>
      <c r="AY2023" s="12"/>
      <c r="AZ2023" s="12"/>
      <c r="BA2023" s="12"/>
      <c r="BB2023" s="12"/>
      <c r="BC2023" s="12"/>
      <c r="BD2023" s="12"/>
      <c r="BE2023" s="12"/>
      <c r="BF2023" s="12"/>
      <c r="BG2023" s="12"/>
      <c r="BH2023" s="12"/>
      <c r="BI2023" s="12"/>
      <c r="BJ2023" s="12"/>
      <c r="BK2023" s="12"/>
      <c r="BL2023" s="12"/>
      <c r="BM2023" s="12"/>
      <c r="BN2023" s="12"/>
      <c r="BO2023" s="12"/>
      <c r="BP2023" s="12"/>
      <c r="BQ2023" s="12"/>
      <c r="BR2023" s="12"/>
      <c r="BS2023" s="12"/>
      <c r="BT2023" s="12"/>
      <c r="BU2023" s="12"/>
      <c r="BV2023" s="12"/>
      <c r="BW2023" s="12"/>
      <c r="BX2023" s="12"/>
      <c r="BY2023" s="12"/>
      <c r="BZ2023" s="12"/>
      <c r="CA2023" s="12"/>
      <c r="CB2023" s="12"/>
      <c r="CC2023" s="12"/>
    </row>
    <row r="2024" spans="1:81" s="5" customFormat="1" x14ac:dyDescent="0.25">
      <c r="A2024" s="10"/>
      <c r="B2024" s="10"/>
      <c r="F2024" s="8"/>
      <c r="G2024" s="11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  <c r="BG2024" s="12"/>
      <c r="BH2024" s="12"/>
      <c r="BI2024" s="12"/>
      <c r="BJ2024" s="12"/>
      <c r="BK2024" s="12"/>
      <c r="BL2024" s="12"/>
      <c r="BM2024" s="12"/>
      <c r="BN2024" s="12"/>
      <c r="BO2024" s="12"/>
      <c r="BP2024" s="12"/>
      <c r="BQ2024" s="12"/>
      <c r="BR2024" s="12"/>
      <c r="BS2024" s="12"/>
      <c r="BT2024" s="12"/>
      <c r="BU2024" s="12"/>
      <c r="BV2024" s="12"/>
      <c r="BW2024" s="12"/>
      <c r="BX2024" s="12"/>
      <c r="BY2024" s="12"/>
      <c r="BZ2024" s="12"/>
      <c r="CA2024" s="12"/>
      <c r="CB2024" s="12"/>
      <c r="CC2024" s="12"/>
    </row>
    <row r="2025" spans="1:81" s="5" customFormat="1" x14ac:dyDescent="0.25">
      <c r="A2025" s="10"/>
      <c r="B2025" s="10"/>
      <c r="F2025" s="8"/>
      <c r="G2025" s="11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2"/>
      <c r="AX2025" s="12"/>
      <c r="AY2025" s="12"/>
      <c r="AZ2025" s="12"/>
      <c r="BA2025" s="12"/>
      <c r="BB2025" s="12"/>
      <c r="BC2025" s="12"/>
      <c r="BD2025" s="12"/>
      <c r="BE2025" s="12"/>
      <c r="BF2025" s="12"/>
      <c r="BG2025" s="12"/>
      <c r="BH2025" s="12"/>
      <c r="BI2025" s="12"/>
      <c r="BJ2025" s="12"/>
      <c r="BK2025" s="12"/>
      <c r="BL2025" s="12"/>
      <c r="BM2025" s="12"/>
      <c r="BN2025" s="12"/>
      <c r="BO2025" s="12"/>
      <c r="BP2025" s="12"/>
      <c r="BQ2025" s="12"/>
      <c r="BR2025" s="12"/>
      <c r="BS2025" s="12"/>
      <c r="BT2025" s="12"/>
      <c r="BU2025" s="12"/>
      <c r="BV2025" s="12"/>
      <c r="BW2025" s="12"/>
      <c r="BX2025" s="12"/>
      <c r="BY2025" s="12"/>
      <c r="BZ2025" s="12"/>
      <c r="CA2025" s="12"/>
      <c r="CB2025" s="12"/>
      <c r="CC2025" s="12"/>
    </row>
    <row r="2026" spans="1:81" s="5" customFormat="1" x14ac:dyDescent="0.25">
      <c r="A2026" s="10"/>
      <c r="B2026" s="10"/>
      <c r="F2026" s="8"/>
      <c r="G2026" s="11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2"/>
      <c r="AX2026" s="12"/>
      <c r="AY2026" s="12"/>
      <c r="AZ2026" s="12"/>
      <c r="BA2026" s="12"/>
      <c r="BB2026" s="12"/>
      <c r="BC2026" s="12"/>
      <c r="BD2026" s="12"/>
      <c r="BE2026" s="12"/>
      <c r="BF2026" s="12"/>
      <c r="BG2026" s="12"/>
      <c r="BH2026" s="12"/>
      <c r="BI2026" s="12"/>
      <c r="BJ2026" s="12"/>
      <c r="BK2026" s="12"/>
      <c r="BL2026" s="12"/>
      <c r="BM2026" s="12"/>
      <c r="BN2026" s="12"/>
      <c r="BO2026" s="12"/>
      <c r="BP2026" s="12"/>
      <c r="BQ2026" s="12"/>
      <c r="BR2026" s="12"/>
      <c r="BS2026" s="12"/>
      <c r="BT2026" s="12"/>
      <c r="BU2026" s="12"/>
      <c r="BV2026" s="12"/>
      <c r="BW2026" s="12"/>
      <c r="BX2026" s="12"/>
      <c r="BY2026" s="12"/>
      <c r="BZ2026" s="12"/>
      <c r="CA2026" s="12"/>
      <c r="CB2026" s="12"/>
      <c r="CC2026" s="12"/>
    </row>
    <row r="2027" spans="1:81" s="5" customFormat="1" x14ac:dyDescent="0.25">
      <c r="A2027" s="10"/>
      <c r="B2027" s="10"/>
      <c r="F2027" s="8"/>
      <c r="G2027" s="11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2"/>
      <c r="AX2027" s="12"/>
      <c r="AY2027" s="12"/>
      <c r="AZ2027" s="12"/>
      <c r="BA2027" s="12"/>
      <c r="BB2027" s="12"/>
      <c r="BC2027" s="12"/>
      <c r="BD2027" s="12"/>
      <c r="BE2027" s="12"/>
      <c r="BF2027" s="12"/>
      <c r="BG2027" s="12"/>
      <c r="BH2027" s="12"/>
      <c r="BI2027" s="12"/>
      <c r="BJ2027" s="12"/>
      <c r="BK2027" s="12"/>
      <c r="BL2027" s="12"/>
      <c r="BM2027" s="12"/>
      <c r="BN2027" s="12"/>
      <c r="BO2027" s="12"/>
      <c r="BP2027" s="12"/>
      <c r="BQ2027" s="12"/>
      <c r="BR2027" s="12"/>
      <c r="BS2027" s="12"/>
      <c r="BT2027" s="12"/>
      <c r="BU2027" s="12"/>
      <c r="BV2027" s="12"/>
      <c r="BW2027" s="12"/>
      <c r="BX2027" s="12"/>
      <c r="BY2027" s="12"/>
      <c r="BZ2027" s="12"/>
      <c r="CA2027" s="12"/>
      <c r="CB2027" s="12"/>
      <c r="CC2027" s="12"/>
    </row>
    <row r="2028" spans="1:81" s="5" customFormat="1" x14ac:dyDescent="0.25">
      <c r="A2028" s="10"/>
      <c r="B2028" s="10"/>
      <c r="F2028" s="8"/>
      <c r="G2028" s="11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2"/>
      <c r="AX2028" s="12"/>
      <c r="AY2028" s="12"/>
      <c r="AZ2028" s="12"/>
      <c r="BA2028" s="12"/>
      <c r="BB2028" s="12"/>
      <c r="BC2028" s="12"/>
      <c r="BD2028" s="12"/>
      <c r="BE2028" s="12"/>
      <c r="BF2028" s="12"/>
      <c r="BG2028" s="12"/>
      <c r="BH2028" s="12"/>
      <c r="BI2028" s="12"/>
      <c r="BJ2028" s="12"/>
      <c r="BK2028" s="12"/>
      <c r="BL2028" s="12"/>
      <c r="BM2028" s="12"/>
      <c r="BN2028" s="12"/>
      <c r="BO2028" s="12"/>
      <c r="BP2028" s="12"/>
      <c r="BQ2028" s="12"/>
      <c r="BR2028" s="12"/>
      <c r="BS2028" s="12"/>
      <c r="BT2028" s="12"/>
      <c r="BU2028" s="12"/>
      <c r="BV2028" s="12"/>
      <c r="BW2028" s="12"/>
      <c r="BX2028" s="12"/>
      <c r="BY2028" s="12"/>
      <c r="BZ2028" s="12"/>
      <c r="CA2028" s="12"/>
      <c r="CB2028" s="12"/>
      <c r="CC2028" s="12"/>
    </row>
    <row r="2029" spans="1:81" s="5" customFormat="1" x14ac:dyDescent="0.25">
      <c r="A2029" s="10"/>
      <c r="B2029" s="10"/>
      <c r="F2029" s="8"/>
      <c r="G2029" s="11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2"/>
      <c r="AX2029" s="12"/>
      <c r="AY2029" s="12"/>
      <c r="AZ2029" s="12"/>
      <c r="BA2029" s="12"/>
      <c r="BB2029" s="12"/>
      <c r="BC2029" s="12"/>
      <c r="BD2029" s="12"/>
      <c r="BE2029" s="12"/>
      <c r="BF2029" s="12"/>
      <c r="BG2029" s="12"/>
      <c r="BH2029" s="12"/>
      <c r="BI2029" s="12"/>
      <c r="BJ2029" s="12"/>
      <c r="BK2029" s="12"/>
      <c r="BL2029" s="12"/>
      <c r="BM2029" s="12"/>
      <c r="BN2029" s="12"/>
      <c r="BO2029" s="12"/>
      <c r="BP2029" s="12"/>
      <c r="BQ2029" s="12"/>
      <c r="BR2029" s="12"/>
      <c r="BS2029" s="12"/>
      <c r="BT2029" s="12"/>
      <c r="BU2029" s="12"/>
      <c r="BV2029" s="12"/>
      <c r="BW2029" s="12"/>
      <c r="BX2029" s="12"/>
      <c r="BY2029" s="12"/>
      <c r="BZ2029" s="12"/>
      <c r="CA2029" s="12"/>
      <c r="CB2029" s="12"/>
      <c r="CC2029" s="12"/>
    </row>
    <row r="2030" spans="1:81" s="5" customFormat="1" x14ac:dyDescent="0.25">
      <c r="A2030" s="10"/>
      <c r="B2030" s="10"/>
      <c r="F2030" s="8"/>
      <c r="G2030" s="11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2"/>
      <c r="AX2030" s="12"/>
      <c r="AY2030" s="12"/>
      <c r="AZ2030" s="12"/>
      <c r="BA2030" s="12"/>
      <c r="BB2030" s="12"/>
      <c r="BC2030" s="12"/>
      <c r="BD2030" s="12"/>
      <c r="BE2030" s="12"/>
      <c r="BF2030" s="12"/>
      <c r="BG2030" s="12"/>
      <c r="BH2030" s="12"/>
      <c r="BI2030" s="12"/>
      <c r="BJ2030" s="12"/>
      <c r="BK2030" s="12"/>
      <c r="BL2030" s="12"/>
      <c r="BM2030" s="12"/>
      <c r="BN2030" s="12"/>
      <c r="BO2030" s="12"/>
      <c r="BP2030" s="12"/>
      <c r="BQ2030" s="12"/>
      <c r="BR2030" s="12"/>
      <c r="BS2030" s="12"/>
      <c r="BT2030" s="12"/>
      <c r="BU2030" s="12"/>
      <c r="BV2030" s="12"/>
      <c r="BW2030" s="12"/>
      <c r="BX2030" s="12"/>
      <c r="BY2030" s="12"/>
      <c r="BZ2030" s="12"/>
      <c r="CA2030" s="12"/>
      <c r="CB2030" s="12"/>
      <c r="CC2030" s="12"/>
    </row>
    <row r="2031" spans="1:81" s="5" customFormat="1" x14ac:dyDescent="0.25">
      <c r="A2031" s="10"/>
      <c r="B2031" s="10"/>
      <c r="F2031" s="8"/>
      <c r="G2031" s="11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2"/>
      <c r="AX2031" s="12"/>
      <c r="AY2031" s="12"/>
      <c r="AZ2031" s="12"/>
      <c r="BA2031" s="12"/>
      <c r="BB2031" s="12"/>
      <c r="BC2031" s="12"/>
      <c r="BD2031" s="12"/>
      <c r="BE2031" s="12"/>
      <c r="BF2031" s="12"/>
      <c r="BG2031" s="12"/>
      <c r="BH2031" s="12"/>
      <c r="BI2031" s="12"/>
      <c r="BJ2031" s="12"/>
      <c r="BK2031" s="12"/>
      <c r="BL2031" s="12"/>
      <c r="BM2031" s="12"/>
      <c r="BN2031" s="12"/>
      <c r="BO2031" s="12"/>
      <c r="BP2031" s="12"/>
      <c r="BQ2031" s="12"/>
      <c r="BR2031" s="12"/>
      <c r="BS2031" s="12"/>
      <c r="BT2031" s="12"/>
      <c r="BU2031" s="12"/>
      <c r="BV2031" s="12"/>
      <c r="BW2031" s="12"/>
      <c r="BX2031" s="12"/>
      <c r="BY2031" s="12"/>
      <c r="BZ2031" s="12"/>
      <c r="CA2031" s="12"/>
      <c r="CB2031" s="12"/>
      <c r="CC2031" s="12"/>
    </row>
    <row r="2032" spans="1:81" s="5" customFormat="1" x14ac:dyDescent="0.25">
      <c r="A2032" s="10"/>
      <c r="B2032" s="10"/>
      <c r="F2032" s="8"/>
      <c r="G2032" s="11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2"/>
      <c r="AX2032" s="12"/>
      <c r="AY2032" s="12"/>
      <c r="AZ2032" s="12"/>
      <c r="BA2032" s="12"/>
      <c r="BB2032" s="12"/>
      <c r="BC2032" s="12"/>
      <c r="BD2032" s="12"/>
      <c r="BE2032" s="12"/>
      <c r="BF2032" s="12"/>
      <c r="BG2032" s="12"/>
      <c r="BH2032" s="12"/>
      <c r="BI2032" s="12"/>
      <c r="BJ2032" s="12"/>
      <c r="BK2032" s="12"/>
      <c r="BL2032" s="12"/>
      <c r="BM2032" s="12"/>
      <c r="BN2032" s="12"/>
      <c r="BO2032" s="12"/>
      <c r="BP2032" s="12"/>
      <c r="BQ2032" s="12"/>
      <c r="BR2032" s="12"/>
      <c r="BS2032" s="12"/>
      <c r="BT2032" s="12"/>
      <c r="BU2032" s="12"/>
      <c r="BV2032" s="12"/>
      <c r="BW2032" s="12"/>
      <c r="BX2032" s="12"/>
      <c r="BY2032" s="12"/>
      <c r="BZ2032" s="12"/>
      <c r="CA2032" s="12"/>
      <c r="CB2032" s="12"/>
      <c r="CC2032" s="12"/>
    </row>
    <row r="2033" spans="1:81" s="5" customFormat="1" x14ac:dyDescent="0.25">
      <c r="A2033" s="10"/>
      <c r="B2033" s="10"/>
      <c r="F2033" s="8"/>
      <c r="G2033" s="11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2"/>
      <c r="AX2033" s="12"/>
      <c r="AY2033" s="12"/>
      <c r="AZ2033" s="12"/>
      <c r="BA2033" s="12"/>
      <c r="BB2033" s="12"/>
      <c r="BC2033" s="12"/>
      <c r="BD2033" s="12"/>
      <c r="BE2033" s="12"/>
      <c r="BF2033" s="12"/>
      <c r="BG2033" s="12"/>
      <c r="BH2033" s="12"/>
      <c r="BI2033" s="12"/>
      <c r="BJ2033" s="12"/>
      <c r="BK2033" s="12"/>
      <c r="BL2033" s="12"/>
      <c r="BM2033" s="12"/>
      <c r="BN2033" s="12"/>
      <c r="BO2033" s="12"/>
      <c r="BP2033" s="12"/>
      <c r="BQ2033" s="12"/>
      <c r="BR2033" s="12"/>
      <c r="BS2033" s="12"/>
      <c r="BT2033" s="12"/>
      <c r="BU2033" s="12"/>
      <c r="BV2033" s="12"/>
      <c r="BW2033" s="12"/>
      <c r="BX2033" s="12"/>
      <c r="BY2033" s="12"/>
      <c r="BZ2033" s="12"/>
      <c r="CA2033" s="12"/>
      <c r="CB2033" s="12"/>
      <c r="CC2033" s="12"/>
    </row>
    <row r="2034" spans="1:81" s="5" customFormat="1" x14ac:dyDescent="0.25">
      <c r="A2034" s="10"/>
      <c r="B2034" s="10"/>
      <c r="F2034" s="8"/>
      <c r="G2034" s="11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2"/>
      <c r="AX2034" s="12"/>
      <c r="AY2034" s="12"/>
      <c r="AZ2034" s="12"/>
      <c r="BA2034" s="12"/>
      <c r="BB2034" s="12"/>
      <c r="BC2034" s="12"/>
      <c r="BD2034" s="12"/>
      <c r="BE2034" s="12"/>
      <c r="BF2034" s="12"/>
      <c r="BG2034" s="12"/>
      <c r="BH2034" s="12"/>
      <c r="BI2034" s="12"/>
      <c r="BJ2034" s="12"/>
      <c r="BK2034" s="12"/>
      <c r="BL2034" s="12"/>
      <c r="BM2034" s="12"/>
      <c r="BN2034" s="12"/>
      <c r="BO2034" s="12"/>
      <c r="BP2034" s="12"/>
      <c r="BQ2034" s="12"/>
      <c r="BR2034" s="12"/>
      <c r="BS2034" s="12"/>
      <c r="BT2034" s="12"/>
      <c r="BU2034" s="12"/>
      <c r="BV2034" s="12"/>
      <c r="BW2034" s="12"/>
      <c r="BX2034" s="12"/>
      <c r="BY2034" s="12"/>
      <c r="BZ2034" s="12"/>
      <c r="CA2034" s="12"/>
      <c r="CB2034" s="12"/>
      <c r="CC2034" s="12"/>
    </row>
    <row r="2035" spans="1:81" s="5" customFormat="1" x14ac:dyDescent="0.25">
      <c r="A2035" s="10"/>
      <c r="B2035" s="10"/>
      <c r="F2035" s="8"/>
      <c r="G2035" s="11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2"/>
      <c r="AX2035" s="12"/>
      <c r="AY2035" s="12"/>
      <c r="AZ2035" s="12"/>
      <c r="BA2035" s="12"/>
      <c r="BB2035" s="12"/>
      <c r="BC2035" s="12"/>
      <c r="BD2035" s="12"/>
      <c r="BE2035" s="12"/>
      <c r="BF2035" s="12"/>
      <c r="BG2035" s="12"/>
      <c r="BH2035" s="12"/>
      <c r="BI2035" s="12"/>
      <c r="BJ2035" s="12"/>
      <c r="BK2035" s="12"/>
      <c r="BL2035" s="12"/>
      <c r="BM2035" s="12"/>
      <c r="BN2035" s="12"/>
      <c r="BO2035" s="12"/>
      <c r="BP2035" s="12"/>
      <c r="BQ2035" s="12"/>
      <c r="BR2035" s="12"/>
      <c r="BS2035" s="12"/>
      <c r="BT2035" s="12"/>
      <c r="BU2035" s="12"/>
      <c r="BV2035" s="12"/>
      <c r="BW2035" s="12"/>
      <c r="BX2035" s="12"/>
      <c r="BY2035" s="12"/>
      <c r="BZ2035" s="12"/>
      <c r="CA2035" s="12"/>
      <c r="CB2035" s="12"/>
      <c r="CC2035" s="12"/>
    </row>
    <row r="2036" spans="1:81" s="5" customFormat="1" x14ac:dyDescent="0.25">
      <c r="A2036" s="10"/>
      <c r="B2036" s="10"/>
      <c r="F2036" s="8"/>
      <c r="G2036" s="11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2"/>
      <c r="AX2036" s="12"/>
      <c r="AY2036" s="12"/>
      <c r="AZ2036" s="12"/>
      <c r="BA2036" s="12"/>
      <c r="BB2036" s="12"/>
      <c r="BC2036" s="12"/>
      <c r="BD2036" s="12"/>
      <c r="BE2036" s="12"/>
      <c r="BF2036" s="12"/>
      <c r="BG2036" s="12"/>
      <c r="BH2036" s="12"/>
      <c r="BI2036" s="12"/>
      <c r="BJ2036" s="12"/>
      <c r="BK2036" s="12"/>
      <c r="BL2036" s="12"/>
      <c r="BM2036" s="12"/>
      <c r="BN2036" s="12"/>
      <c r="BO2036" s="12"/>
      <c r="BP2036" s="12"/>
      <c r="BQ2036" s="12"/>
      <c r="BR2036" s="12"/>
      <c r="BS2036" s="12"/>
      <c r="BT2036" s="12"/>
      <c r="BU2036" s="12"/>
      <c r="BV2036" s="12"/>
      <c r="BW2036" s="12"/>
      <c r="BX2036" s="12"/>
      <c r="BY2036" s="12"/>
      <c r="BZ2036" s="12"/>
      <c r="CA2036" s="12"/>
      <c r="CB2036" s="12"/>
      <c r="CC2036" s="12"/>
    </row>
    <row r="2037" spans="1:81" s="5" customFormat="1" x14ac:dyDescent="0.25">
      <c r="A2037" s="10"/>
      <c r="B2037" s="10"/>
      <c r="F2037" s="8"/>
      <c r="G2037" s="11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2"/>
      <c r="AX2037" s="12"/>
      <c r="AY2037" s="12"/>
      <c r="AZ2037" s="12"/>
      <c r="BA2037" s="12"/>
      <c r="BB2037" s="12"/>
      <c r="BC2037" s="12"/>
      <c r="BD2037" s="12"/>
      <c r="BE2037" s="12"/>
      <c r="BF2037" s="12"/>
      <c r="BG2037" s="12"/>
      <c r="BH2037" s="12"/>
      <c r="BI2037" s="12"/>
      <c r="BJ2037" s="12"/>
      <c r="BK2037" s="12"/>
      <c r="BL2037" s="12"/>
      <c r="BM2037" s="12"/>
      <c r="BN2037" s="12"/>
      <c r="BO2037" s="12"/>
      <c r="BP2037" s="12"/>
      <c r="BQ2037" s="12"/>
      <c r="BR2037" s="12"/>
      <c r="BS2037" s="12"/>
      <c r="BT2037" s="12"/>
      <c r="BU2037" s="12"/>
      <c r="BV2037" s="12"/>
      <c r="BW2037" s="12"/>
      <c r="BX2037" s="12"/>
      <c r="BY2037" s="12"/>
      <c r="BZ2037" s="12"/>
      <c r="CA2037" s="12"/>
      <c r="CB2037" s="12"/>
      <c r="CC2037" s="12"/>
    </row>
    <row r="2038" spans="1:81" s="5" customFormat="1" x14ac:dyDescent="0.25">
      <c r="A2038" s="10"/>
      <c r="B2038" s="10"/>
      <c r="F2038" s="8"/>
      <c r="G2038" s="11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  <c r="BG2038" s="12"/>
      <c r="BH2038" s="12"/>
      <c r="BI2038" s="12"/>
      <c r="BJ2038" s="12"/>
      <c r="BK2038" s="12"/>
      <c r="BL2038" s="12"/>
      <c r="BM2038" s="12"/>
      <c r="BN2038" s="12"/>
      <c r="BO2038" s="12"/>
      <c r="BP2038" s="12"/>
      <c r="BQ2038" s="12"/>
      <c r="BR2038" s="12"/>
      <c r="BS2038" s="12"/>
      <c r="BT2038" s="12"/>
      <c r="BU2038" s="12"/>
      <c r="BV2038" s="12"/>
      <c r="BW2038" s="12"/>
      <c r="BX2038" s="12"/>
      <c r="BY2038" s="12"/>
      <c r="BZ2038" s="12"/>
      <c r="CA2038" s="12"/>
      <c r="CB2038" s="12"/>
      <c r="CC2038" s="12"/>
    </row>
    <row r="2039" spans="1:81" s="5" customFormat="1" x14ac:dyDescent="0.25">
      <c r="A2039" s="10"/>
      <c r="B2039" s="10"/>
      <c r="F2039" s="8"/>
      <c r="G2039" s="11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2"/>
      <c r="AX2039" s="12"/>
      <c r="AY2039" s="12"/>
      <c r="AZ2039" s="12"/>
      <c r="BA2039" s="12"/>
      <c r="BB2039" s="12"/>
      <c r="BC2039" s="12"/>
      <c r="BD2039" s="12"/>
      <c r="BE2039" s="12"/>
      <c r="BF2039" s="12"/>
      <c r="BG2039" s="12"/>
      <c r="BH2039" s="12"/>
      <c r="BI2039" s="12"/>
      <c r="BJ2039" s="12"/>
      <c r="BK2039" s="12"/>
      <c r="BL2039" s="12"/>
      <c r="BM2039" s="12"/>
      <c r="BN2039" s="12"/>
      <c r="BO2039" s="12"/>
      <c r="BP2039" s="12"/>
      <c r="BQ2039" s="12"/>
      <c r="BR2039" s="12"/>
      <c r="BS2039" s="12"/>
      <c r="BT2039" s="12"/>
      <c r="BU2039" s="12"/>
      <c r="BV2039" s="12"/>
      <c r="BW2039" s="12"/>
      <c r="BX2039" s="12"/>
      <c r="BY2039" s="12"/>
      <c r="BZ2039" s="12"/>
      <c r="CA2039" s="12"/>
      <c r="CB2039" s="12"/>
      <c r="CC2039" s="12"/>
    </row>
    <row r="2040" spans="1:81" s="5" customFormat="1" x14ac:dyDescent="0.25">
      <c r="A2040" s="10"/>
      <c r="B2040" s="10"/>
      <c r="F2040" s="8"/>
      <c r="G2040" s="11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2"/>
      <c r="AX2040" s="12"/>
      <c r="AY2040" s="12"/>
      <c r="AZ2040" s="12"/>
      <c r="BA2040" s="12"/>
      <c r="BB2040" s="12"/>
      <c r="BC2040" s="12"/>
      <c r="BD2040" s="12"/>
      <c r="BE2040" s="12"/>
      <c r="BF2040" s="12"/>
      <c r="BG2040" s="12"/>
      <c r="BH2040" s="12"/>
      <c r="BI2040" s="12"/>
      <c r="BJ2040" s="12"/>
      <c r="BK2040" s="12"/>
      <c r="BL2040" s="12"/>
      <c r="BM2040" s="12"/>
      <c r="BN2040" s="12"/>
      <c r="BO2040" s="12"/>
      <c r="BP2040" s="12"/>
      <c r="BQ2040" s="12"/>
      <c r="BR2040" s="12"/>
      <c r="BS2040" s="12"/>
      <c r="BT2040" s="12"/>
      <c r="BU2040" s="12"/>
      <c r="BV2040" s="12"/>
      <c r="BW2040" s="12"/>
      <c r="BX2040" s="12"/>
      <c r="BY2040" s="12"/>
      <c r="BZ2040" s="12"/>
      <c r="CA2040" s="12"/>
      <c r="CB2040" s="12"/>
      <c r="CC2040" s="12"/>
    </row>
    <row r="2041" spans="1:81" s="5" customFormat="1" x14ac:dyDescent="0.25">
      <c r="A2041" s="10"/>
      <c r="B2041" s="10"/>
      <c r="F2041" s="8"/>
      <c r="G2041" s="11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2"/>
      <c r="AX2041" s="12"/>
      <c r="AY2041" s="12"/>
      <c r="AZ2041" s="12"/>
      <c r="BA2041" s="12"/>
      <c r="BB2041" s="12"/>
      <c r="BC2041" s="12"/>
      <c r="BD2041" s="12"/>
      <c r="BE2041" s="12"/>
      <c r="BF2041" s="12"/>
      <c r="BG2041" s="12"/>
      <c r="BH2041" s="12"/>
      <c r="BI2041" s="12"/>
      <c r="BJ2041" s="12"/>
      <c r="BK2041" s="12"/>
      <c r="BL2041" s="12"/>
      <c r="BM2041" s="12"/>
      <c r="BN2041" s="12"/>
      <c r="BO2041" s="12"/>
      <c r="BP2041" s="12"/>
      <c r="BQ2041" s="12"/>
      <c r="BR2041" s="12"/>
      <c r="BS2041" s="12"/>
      <c r="BT2041" s="12"/>
      <c r="BU2041" s="12"/>
      <c r="BV2041" s="12"/>
      <c r="BW2041" s="12"/>
      <c r="BX2041" s="12"/>
      <c r="BY2041" s="12"/>
      <c r="BZ2041" s="12"/>
      <c r="CA2041" s="12"/>
      <c r="CB2041" s="12"/>
      <c r="CC2041" s="12"/>
    </row>
    <row r="2042" spans="1:81" s="5" customFormat="1" x14ac:dyDescent="0.25">
      <c r="A2042" s="10"/>
      <c r="B2042" s="10"/>
      <c r="F2042" s="8"/>
      <c r="G2042" s="11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  <c r="BD2042" s="12"/>
      <c r="BE2042" s="12"/>
      <c r="BF2042" s="12"/>
      <c r="BG2042" s="12"/>
      <c r="BH2042" s="12"/>
      <c r="BI2042" s="12"/>
      <c r="BJ2042" s="12"/>
      <c r="BK2042" s="12"/>
      <c r="BL2042" s="12"/>
      <c r="BM2042" s="12"/>
      <c r="BN2042" s="12"/>
      <c r="BO2042" s="12"/>
      <c r="BP2042" s="12"/>
      <c r="BQ2042" s="12"/>
      <c r="BR2042" s="12"/>
      <c r="BS2042" s="12"/>
      <c r="BT2042" s="12"/>
      <c r="BU2042" s="12"/>
      <c r="BV2042" s="12"/>
      <c r="BW2042" s="12"/>
      <c r="BX2042" s="12"/>
      <c r="BY2042" s="12"/>
      <c r="BZ2042" s="12"/>
      <c r="CA2042" s="12"/>
      <c r="CB2042" s="12"/>
      <c r="CC2042" s="12"/>
    </row>
    <row r="2043" spans="1:81" s="5" customFormat="1" x14ac:dyDescent="0.25">
      <c r="A2043" s="10"/>
      <c r="B2043" s="10"/>
      <c r="F2043" s="8"/>
      <c r="G2043" s="11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2"/>
      <c r="AX2043" s="12"/>
      <c r="AY2043" s="12"/>
      <c r="AZ2043" s="12"/>
      <c r="BA2043" s="12"/>
      <c r="BB2043" s="12"/>
      <c r="BC2043" s="12"/>
      <c r="BD2043" s="12"/>
      <c r="BE2043" s="12"/>
      <c r="BF2043" s="12"/>
      <c r="BG2043" s="12"/>
      <c r="BH2043" s="12"/>
      <c r="BI2043" s="12"/>
      <c r="BJ2043" s="12"/>
      <c r="BK2043" s="12"/>
      <c r="BL2043" s="12"/>
      <c r="BM2043" s="12"/>
      <c r="BN2043" s="12"/>
      <c r="BO2043" s="12"/>
      <c r="BP2043" s="12"/>
      <c r="BQ2043" s="12"/>
      <c r="BR2043" s="12"/>
      <c r="BS2043" s="12"/>
      <c r="BT2043" s="12"/>
      <c r="BU2043" s="12"/>
      <c r="BV2043" s="12"/>
      <c r="BW2043" s="12"/>
      <c r="BX2043" s="12"/>
      <c r="BY2043" s="12"/>
      <c r="BZ2043" s="12"/>
      <c r="CA2043" s="12"/>
      <c r="CB2043" s="12"/>
      <c r="CC2043" s="12"/>
    </row>
    <row r="2044" spans="1:81" s="5" customFormat="1" x14ac:dyDescent="0.25">
      <c r="A2044" s="10"/>
      <c r="B2044" s="10"/>
      <c r="F2044" s="8"/>
      <c r="G2044" s="11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2"/>
      <c r="AX2044" s="12"/>
      <c r="AY2044" s="12"/>
      <c r="AZ2044" s="12"/>
      <c r="BA2044" s="12"/>
      <c r="BB2044" s="12"/>
      <c r="BC2044" s="12"/>
      <c r="BD2044" s="12"/>
      <c r="BE2044" s="12"/>
      <c r="BF2044" s="12"/>
      <c r="BG2044" s="12"/>
      <c r="BH2044" s="12"/>
      <c r="BI2044" s="12"/>
      <c r="BJ2044" s="12"/>
      <c r="BK2044" s="12"/>
      <c r="BL2044" s="12"/>
      <c r="BM2044" s="12"/>
      <c r="BN2044" s="12"/>
      <c r="BO2044" s="12"/>
      <c r="BP2044" s="12"/>
      <c r="BQ2044" s="12"/>
      <c r="BR2044" s="12"/>
      <c r="BS2044" s="12"/>
      <c r="BT2044" s="12"/>
      <c r="BU2044" s="12"/>
      <c r="BV2044" s="12"/>
      <c r="BW2044" s="12"/>
      <c r="BX2044" s="12"/>
      <c r="BY2044" s="12"/>
      <c r="BZ2044" s="12"/>
      <c r="CA2044" s="12"/>
      <c r="CB2044" s="12"/>
      <c r="CC2044" s="12"/>
    </row>
    <row r="2045" spans="1:81" s="5" customFormat="1" x14ac:dyDescent="0.25">
      <c r="A2045" s="10"/>
      <c r="B2045" s="10"/>
      <c r="F2045" s="8"/>
      <c r="G2045" s="11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2"/>
      <c r="AX2045" s="12"/>
      <c r="AY2045" s="12"/>
      <c r="AZ2045" s="12"/>
      <c r="BA2045" s="12"/>
      <c r="BB2045" s="12"/>
      <c r="BC2045" s="12"/>
      <c r="BD2045" s="12"/>
      <c r="BE2045" s="12"/>
      <c r="BF2045" s="12"/>
      <c r="BG2045" s="12"/>
      <c r="BH2045" s="12"/>
      <c r="BI2045" s="12"/>
      <c r="BJ2045" s="12"/>
      <c r="BK2045" s="12"/>
      <c r="BL2045" s="12"/>
      <c r="BM2045" s="12"/>
      <c r="BN2045" s="12"/>
      <c r="BO2045" s="12"/>
      <c r="BP2045" s="12"/>
      <c r="BQ2045" s="12"/>
      <c r="BR2045" s="12"/>
      <c r="BS2045" s="12"/>
      <c r="BT2045" s="12"/>
      <c r="BU2045" s="12"/>
      <c r="BV2045" s="12"/>
      <c r="BW2045" s="12"/>
      <c r="BX2045" s="12"/>
      <c r="BY2045" s="12"/>
      <c r="BZ2045" s="12"/>
      <c r="CA2045" s="12"/>
      <c r="CB2045" s="12"/>
      <c r="CC2045" s="12"/>
    </row>
    <row r="2046" spans="1:81" s="5" customFormat="1" x14ac:dyDescent="0.25">
      <c r="A2046" s="10"/>
      <c r="B2046" s="10"/>
      <c r="F2046" s="8"/>
      <c r="G2046" s="11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2"/>
      <c r="AX2046" s="12"/>
      <c r="AY2046" s="12"/>
      <c r="AZ2046" s="12"/>
      <c r="BA2046" s="12"/>
      <c r="BB2046" s="12"/>
      <c r="BC2046" s="12"/>
      <c r="BD2046" s="12"/>
      <c r="BE2046" s="12"/>
      <c r="BF2046" s="12"/>
      <c r="BG2046" s="12"/>
      <c r="BH2046" s="12"/>
      <c r="BI2046" s="12"/>
      <c r="BJ2046" s="12"/>
      <c r="BK2046" s="12"/>
      <c r="BL2046" s="12"/>
      <c r="BM2046" s="12"/>
      <c r="BN2046" s="12"/>
      <c r="BO2046" s="12"/>
      <c r="BP2046" s="12"/>
      <c r="BQ2046" s="12"/>
      <c r="BR2046" s="12"/>
      <c r="BS2046" s="12"/>
      <c r="BT2046" s="12"/>
      <c r="BU2046" s="12"/>
      <c r="BV2046" s="12"/>
      <c r="BW2046" s="12"/>
      <c r="BX2046" s="12"/>
      <c r="BY2046" s="12"/>
      <c r="BZ2046" s="12"/>
      <c r="CA2046" s="12"/>
      <c r="CB2046" s="12"/>
      <c r="CC2046" s="12"/>
    </row>
    <row r="2047" spans="1:81" s="5" customFormat="1" x14ac:dyDescent="0.25">
      <c r="A2047" s="10"/>
      <c r="B2047" s="10"/>
      <c r="F2047" s="8"/>
      <c r="G2047" s="11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12"/>
      <c r="AV2047" s="12"/>
      <c r="AW2047" s="12"/>
      <c r="AX2047" s="12"/>
      <c r="AY2047" s="12"/>
      <c r="AZ2047" s="12"/>
      <c r="BA2047" s="12"/>
      <c r="BB2047" s="12"/>
      <c r="BC2047" s="12"/>
      <c r="BD2047" s="12"/>
      <c r="BE2047" s="12"/>
      <c r="BF2047" s="12"/>
      <c r="BG2047" s="12"/>
      <c r="BH2047" s="12"/>
      <c r="BI2047" s="12"/>
      <c r="BJ2047" s="12"/>
      <c r="BK2047" s="12"/>
      <c r="BL2047" s="12"/>
      <c r="BM2047" s="12"/>
      <c r="BN2047" s="12"/>
      <c r="BO2047" s="12"/>
      <c r="BP2047" s="12"/>
      <c r="BQ2047" s="12"/>
      <c r="BR2047" s="12"/>
      <c r="BS2047" s="12"/>
      <c r="BT2047" s="12"/>
      <c r="BU2047" s="12"/>
      <c r="BV2047" s="12"/>
      <c r="BW2047" s="12"/>
      <c r="BX2047" s="12"/>
      <c r="BY2047" s="12"/>
      <c r="BZ2047" s="12"/>
      <c r="CA2047" s="12"/>
      <c r="CB2047" s="12"/>
      <c r="CC2047" s="12"/>
    </row>
    <row r="2048" spans="1:81" s="5" customFormat="1" x14ac:dyDescent="0.25">
      <c r="A2048" s="10"/>
      <c r="B2048" s="10"/>
      <c r="F2048" s="8"/>
      <c r="G2048" s="11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2"/>
      <c r="AX2048" s="12"/>
      <c r="AY2048" s="12"/>
      <c r="AZ2048" s="12"/>
      <c r="BA2048" s="12"/>
      <c r="BB2048" s="12"/>
      <c r="BC2048" s="12"/>
      <c r="BD2048" s="12"/>
      <c r="BE2048" s="12"/>
      <c r="BF2048" s="12"/>
      <c r="BG2048" s="12"/>
      <c r="BH2048" s="12"/>
      <c r="BI2048" s="12"/>
      <c r="BJ2048" s="12"/>
      <c r="BK2048" s="12"/>
      <c r="BL2048" s="12"/>
      <c r="BM2048" s="12"/>
      <c r="BN2048" s="12"/>
      <c r="BO2048" s="12"/>
      <c r="BP2048" s="12"/>
      <c r="BQ2048" s="12"/>
      <c r="BR2048" s="12"/>
      <c r="BS2048" s="12"/>
      <c r="BT2048" s="12"/>
      <c r="BU2048" s="12"/>
      <c r="BV2048" s="12"/>
      <c r="BW2048" s="12"/>
      <c r="BX2048" s="12"/>
      <c r="BY2048" s="12"/>
      <c r="BZ2048" s="12"/>
      <c r="CA2048" s="12"/>
      <c r="CB2048" s="12"/>
      <c r="CC2048" s="12"/>
    </row>
    <row r="2049" spans="1:81" s="5" customFormat="1" x14ac:dyDescent="0.25">
      <c r="A2049" s="10"/>
      <c r="B2049" s="10"/>
      <c r="F2049" s="8"/>
      <c r="G2049" s="11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  <c r="AW2049" s="12"/>
      <c r="AX2049" s="12"/>
      <c r="AY2049" s="12"/>
      <c r="AZ2049" s="12"/>
      <c r="BA2049" s="12"/>
      <c r="BB2049" s="12"/>
      <c r="BC2049" s="12"/>
      <c r="BD2049" s="12"/>
      <c r="BE2049" s="12"/>
      <c r="BF2049" s="12"/>
      <c r="BG2049" s="12"/>
      <c r="BH2049" s="12"/>
      <c r="BI2049" s="12"/>
      <c r="BJ2049" s="12"/>
      <c r="BK2049" s="12"/>
      <c r="BL2049" s="12"/>
      <c r="BM2049" s="12"/>
      <c r="BN2049" s="12"/>
      <c r="BO2049" s="12"/>
      <c r="BP2049" s="12"/>
      <c r="BQ2049" s="12"/>
      <c r="BR2049" s="12"/>
      <c r="BS2049" s="12"/>
      <c r="BT2049" s="12"/>
      <c r="BU2049" s="12"/>
      <c r="BV2049" s="12"/>
      <c r="BW2049" s="12"/>
      <c r="BX2049" s="12"/>
      <c r="BY2049" s="12"/>
      <c r="BZ2049" s="12"/>
      <c r="CA2049" s="12"/>
      <c r="CB2049" s="12"/>
      <c r="CC2049" s="12"/>
    </row>
    <row r="2050" spans="1:81" s="5" customFormat="1" x14ac:dyDescent="0.25">
      <c r="A2050" s="10"/>
      <c r="B2050" s="10"/>
      <c r="F2050" s="8"/>
      <c r="G2050" s="11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2"/>
      <c r="AX2050" s="12"/>
      <c r="AY2050" s="12"/>
      <c r="AZ2050" s="12"/>
      <c r="BA2050" s="12"/>
      <c r="BB2050" s="12"/>
      <c r="BC2050" s="12"/>
      <c r="BD2050" s="12"/>
      <c r="BE2050" s="12"/>
      <c r="BF2050" s="12"/>
      <c r="BG2050" s="12"/>
      <c r="BH2050" s="12"/>
      <c r="BI2050" s="12"/>
      <c r="BJ2050" s="12"/>
      <c r="BK2050" s="12"/>
      <c r="BL2050" s="12"/>
      <c r="BM2050" s="12"/>
      <c r="BN2050" s="12"/>
      <c r="BO2050" s="12"/>
      <c r="BP2050" s="12"/>
      <c r="BQ2050" s="12"/>
      <c r="BR2050" s="12"/>
      <c r="BS2050" s="12"/>
      <c r="BT2050" s="12"/>
      <c r="BU2050" s="12"/>
      <c r="BV2050" s="12"/>
      <c r="BW2050" s="12"/>
      <c r="BX2050" s="12"/>
      <c r="BY2050" s="12"/>
      <c r="BZ2050" s="12"/>
      <c r="CA2050" s="12"/>
      <c r="CB2050" s="12"/>
      <c r="CC2050" s="12"/>
    </row>
    <row r="2051" spans="1:81" s="5" customFormat="1" x14ac:dyDescent="0.25">
      <c r="A2051" s="10"/>
      <c r="B2051" s="10"/>
      <c r="F2051" s="8"/>
      <c r="G2051" s="11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2"/>
      <c r="AX2051" s="12"/>
      <c r="AY2051" s="12"/>
      <c r="AZ2051" s="12"/>
      <c r="BA2051" s="12"/>
      <c r="BB2051" s="12"/>
      <c r="BC2051" s="12"/>
      <c r="BD2051" s="12"/>
      <c r="BE2051" s="12"/>
      <c r="BF2051" s="12"/>
      <c r="BG2051" s="12"/>
      <c r="BH2051" s="12"/>
      <c r="BI2051" s="12"/>
      <c r="BJ2051" s="12"/>
      <c r="BK2051" s="12"/>
      <c r="BL2051" s="12"/>
      <c r="BM2051" s="12"/>
      <c r="BN2051" s="12"/>
      <c r="BO2051" s="12"/>
      <c r="BP2051" s="12"/>
      <c r="BQ2051" s="12"/>
      <c r="BR2051" s="12"/>
      <c r="BS2051" s="12"/>
      <c r="BT2051" s="12"/>
      <c r="BU2051" s="12"/>
      <c r="BV2051" s="12"/>
      <c r="BW2051" s="12"/>
      <c r="BX2051" s="12"/>
      <c r="BY2051" s="12"/>
      <c r="BZ2051" s="12"/>
      <c r="CA2051" s="12"/>
      <c r="CB2051" s="12"/>
      <c r="CC2051" s="12"/>
    </row>
    <row r="2052" spans="1:81" s="5" customFormat="1" x14ac:dyDescent="0.25">
      <c r="A2052" s="10"/>
      <c r="B2052" s="10"/>
      <c r="F2052" s="8"/>
      <c r="G2052" s="11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2"/>
      <c r="AX2052" s="12"/>
      <c r="AY2052" s="12"/>
      <c r="AZ2052" s="12"/>
      <c r="BA2052" s="12"/>
      <c r="BB2052" s="12"/>
      <c r="BC2052" s="12"/>
      <c r="BD2052" s="12"/>
      <c r="BE2052" s="12"/>
      <c r="BF2052" s="12"/>
      <c r="BG2052" s="12"/>
      <c r="BH2052" s="12"/>
      <c r="BI2052" s="12"/>
      <c r="BJ2052" s="12"/>
      <c r="BK2052" s="12"/>
      <c r="BL2052" s="12"/>
      <c r="BM2052" s="12"/>
      <c r="BN2052" s="12"/>
      <c r="BO2052" s="12"/>
      <c r="BP2052" s="12"/>
      <c r="BQ2052" s="12"/>
      <c r="BR2052" s="12"/>
      <c r="BS2052" s="12"/>
      <c r="BT2052" s="12"/>
      <c r="BU2052" s="12"/>
      <c r="BV2052" s="12"/>
      <c r="BW2052" s="12"/>
      <c r="BX2052" s="12"/>
      <c r="BY2052" s="12"/>
      <c r="BZ2052" s="12"/>
      <c r="CA2052" s="12"/>
      <c r="CB2052" s="12"/>
      <c r="CC2052" s="12"/>
    </row>
    <row r="2053" spans="1:81" s="5" customFormat="1" x14ac:dyDescent="0.25">
      <c r="A2053" s="10"/>
      <c r="B2053" s="10"/>
      <c r="F2053" s="8"/>
      <c r="G2053" s="11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2"/>
      <c r="AX2053" s="12"/>
      <c r="AY2053" s="12"/>
      <c r="AZ2053" s="12"/>
      <c r="BA2053" s="12"/>
      <c r="BB2053" s="12"/>
      <c r="BC2053" s="12"/>
      <c r="BD2053" s="12"/>
      <c r="BE2053" s="12"/>
      <c r="BF2053" s="12"/>
      <c r="BG2053" s="12"/>
      <c r="BH2053" s="12"/>
      <c r="BI2053" s="12"/>
      <c r="BJ2053" s="12"/>
      <c r="BK2053" s="12"/>
      <c r="BL2053" s="12"/>
      <c r="BM2053" s="12"/>
      <c r="BN2053" s="12"/>
      <c r="BO2053" s="12"/>
      <c r="BP2053" s="12"/>
      <c r="BQ2053" s="12"/>
      <c r="BR2053" s="12"/>
      <c r="BS2053" s="12"/>
      <c r="BT2053" s="12"/>
      <c r="BU2053" s="12"/>
      <c r="BV2053" s="12"/>
      <c r="BW2053" s="12"/>
      <c r="BX2053" s="12"/>
      <c r="BY2053" s="12"/>
      <c r="BZ2053" s="12"/>
      <c r="CA2053" s="12"/>
      <c r="CB2053" s="12"/>
      <c r="CC2053" s="12"/>
    </row>
    <row r="2054" spans="1:81" s="5" customFormat="1" x14ac:dyDescent="0.25">
      <c r="A2054" s="10"/>
      <c r="B2054" s="10"/>
      <c r="F2054" s="8"/>
      <c r="G2054" s="11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  <c r="AW2054" s="12"/>
      <c r="AX2054" s="12"/>
      <c r="AY2054" s="12"/>
      <c r="AZ2054" s="12"/>
      <c r="BA2054" s="12"/>
      <c r="BB2054" s="12"/>
      <c r="BC2054" s="12"/>
      <c r="BD2054" s="12"/>
      <c r="BE2054" s="12"/>
      <c r="BF2054" s="12"/>
      <c r="BG2054" s="12"/>
      <c r="BH2054" s="12"/>
      <c r="BI2054" s="12"/>
      <c r="BJ2054" s="12"/>
      <c r="BK2054" s="12"/>
      <c r="BL2054" s="12"/>
      <c r="BM2054" s="12"/>
      <c r="BN2054" s="12"/>
      <c r="BO2054" s="12"/>
      <c r="BP2054" s="12"/>
      <c r="BQ2054" s="12"/>
      <c r="BR2054" s="12"/>
      <c r="BS2054" s="12"/>
      <c r="BT2054" s="12"/>
      <c r="BU2054" s="12"/>
      <c r="BV2054" s="12"/>
      <c r="BW2054" s="12"/>
      <c r="BX2054" s="12"/>
      <c r="BY2054" s="12"/>
      <c r="BZ2054" s="12"/>
      <c r="CA2054" s="12"/>
      <c r="CB2054" s="12"/>
      <c r="CC2054" s="12"/>
    </row>
    <row r="2055" spans="1:81" s="5" customFormat="1" x14ac:dyDescent="0.25">
      <c r="A2055" s="10"/>
      <c r="B2055" s="10"/>
      <c r="F2055" s="8"/>
      <c r="G2055" s="11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  <c r="AW2055" s="12"/>
      <c r="AX2055" s="12"/>
      <c r="AY2055" s="12"/>
      <c r="AZ2055" s="12"/>
      <c r="BA2055" s="12"/>
      <c r="BB2055" s="12"/>
      <c r="BC2055" s="12"/>
      <c r="BD2055" s="12"/>
      <c r="BE2055" s="12"/>
      <c r="BF2055" s="12"/>
      <c r="BG2055" s="12"/>
      <c r="BH2055" s="12"/>
      <c r="BI2055" s="12"/>
      <c r="BJ2055" s="12"/>
      <c r="BK2055" s="12"/>
      <c r="BL2055" s="12"/>
      <c r="BM2055" s="12"/>
      <c r="BN2055" s="12"/>
      <c r="BO2055" s="12"/>
      <c r="BP2055" s="12"/>
      <c r="BQ2055" s="12"/>
      <c r="BR2055" s="12"/>
      <c r="BS2055" s="12"/>
      <c r="BT2055" s="12"/>
      <c r="BU2055" s="12"/>
      <c r="BV2055" s="12"/>
      <c r="BW2055" s="12"/>
      <c r="BX2055" s="12"/>
      <c r="BY2055" s="12"/>
      <c r="BZ2055" s="12"/>
      <c r="CA2055" s="12"/>
      <c r="CB2055" s="12"/>
      <c r="CC2055" s="12"/>
    </row>
    <row r="2056" spans="1:81" s="5" customFormat="1" x14ac:dyDescent="0.25">
      <c r="A2056" s="10"/>
      <c r="B2056" s="10"/>
      <c r="F2056" s="8"/>
      <c r="G2056" s="11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2"/>
      <c r="AX2056" s="12"/>
      <c r="AY2056" s="12"/>
      <c r="AZ2056" s="12"/>
      <c r="BA2056" s="12"/>
      <c r="BB2056" s="12"/>
      <c r="BC2056" s="12"/>
      <c r="BD2056" s="12"/>
      <c r="BE2056" s="12"/>
      <c r="BF2056" s="12"/>
      <c r="BG2056" s="12"/>
      <c r="BH2056" s="12"/>
      <c r="BI2056" s="12"/>
      <c r="BJ2056" s="12"/>
      <c r="BK2056" s="12"/>
      <c r="BL2056" s="12"/>
      <c r="BM2056" s="12"/>
      <c r="BN2056" s="12"/>
      <c r="BO2056" s="12"/>
      <c r="BP2056" s="12"/>
      <c r="BQ2056" s="12"/>
      <c r="BR2056" s="12"/>
      <c r="BS2056" s="12"/>
      <c r="BT2056" s="12"/>
      <c r="BU2056" s="12"/>
      <c r="BV2056" s="12"/>
      <c r="BW2056" s="12"/>
      <c r="BX2056" s="12"/>
      <c r="BY2056" s="12"/>
      <c r="BZ2056" s="12"/>
      <c r="CA2056" s="12"/>
      <c r="CB2056" s="12"/>
      <c r="CC2056" s="12"/>
    </row>
    <row r="2057" spans="1:81" s="5" customFormat="1" x14ac:dyDescent="0.25">
      <c r="A2057" s="10"/>
      <c r="B2057" s="10"/>
      <c r="F2057" s="8"/>
      <c r="G2057" s="11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  <c r="AW2057" s="12"/>
      <c r="AX2057" s="12"/>
      <c r="AY2057" s="12"/>
      <c r="AZ2057" s="12"/>
      <c r="BA2057" s="12"/>
      <c r="BB2057" s="12"/>
      <c r="BC2057" s="12"/>
      <c r="BD2057" s="12"/>
      <c r="BE2057" s="12"/>
      <c r="BF2057" s="12"/>
      <c r="BG2057" s="12"/>
      <c r="BH2057" s="12"/>
      <c r="BI2057" s="12"/>
      <c r="BJ2057" s="12"/>
      <c r="BK2057" s="12"/>
      <c r="BL2057" s="12"/>
      <c r="BM2057" s="12"/>
      <c r="BN2057" s="12"/>
      <c r="BO2057" s="12"/>
      <c r="BP2057" s="12"/>
      <c r="BQ2057" s="12"/>
      <c r="BR2057" s="12"/>
      <c r="BS2057" s="12"/>
      <c r="BT2057" s="12"/>
      <c r="BU2057" s="12"/>
      <c r="BV2057" s="12"/>
      <c r="BW2057" s="12"/>
      <c r="BX2057" s="12"/>
      <c r="BY2057" s="12"/>
      <c r="BZ2057" s="12"/>
      <c r="CA2057" s="12"/>
      <c r="CB2057" s="12"/>
      <c r="CC2057" s="12"/>
    </row>
    <row r="2058" spans="1:81" s="5" customFormat="1" x14ac:dyDescent="0.25">
      <c r="A2058" s="10"/>
      <c r="B2058" s="10"/>
      <c r="F2058" s="8"/>
      <c r="G2058" s="11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2"/>
      <c r="AX2058" s="12"/>
      <c r="AY2058" s="12"/>
      <c r="AZ2058" s="12"/>
      <c r="BA2058" s="12"/>
      <c r="BB2058" s="12"/>
      <c r="BC2058" s="12"/>
      <c r="BD2058" s="12"/>
      <c r="BE2058" s="12"/>
      <c r="BF2058" s="12"/>
      <c r="BG2058" s="12"/>
      <c r="BH2058" s="12"/>
      <c r="BI2058" s="12"/>
      <c r="BJ2058" s="12"/>
      <c r="BK2058" s="12"/>
      <c r="BL2058" s="12"/>
      <c r="BM2058" s="12"/>
      <c r="BN2058" s="12"/>
      <c r="BO2058" s="12"/>
      <c r="BP2058" s="12"/>
      <c r="BQ2058" s="12"/>
      <c r="BR2058" s="12"/>
      <c r="BS2058" s="12"/>
      <c r="BT2058" s="12"/>
      <c r="BU2058" s="12"/>
      <c r="BV2058" s="12"/>
      <c r="BW2058" s="12"/>
      <c r="BX2058" s="12"/>
      <c r="BY2058" s="12"/>
      <c r="BZ2058" s="12"/>
      <c r="CA2058" s="12"/>
      <c r="CB2058" s="12"/>
      <c r="CC2058" s="12"/>
    </row>
    <row r="2059" spans="1:81" s="5" customFormat="1" x14ac:dyDescent="0.25">
      <c r="A2059" s="10"/>
      <c r="B2059" s="10"/>
      <c r="F2059" s="8"/>
      <c r="G2059" s="11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2"/>
      <c r="AX2059" s="12"/>
      <c r="AY2059" s="12"/>
      <c r="AZ2059" s="12"/>
      <c r="BA2059" s="12"/>
      <c r="BB2059" s="12"/>
      <c r="BC2059" s="12"/>
      <c r="BD2059" s="12"/>
      <c r="BE2059" s="12"/>
      <c r="BF2059" s="12"/>
      <c r="BG2059" s="12"/>
      <c r="BH2059" s="12"/>
      <c r="BI2059" s="12"/>
      <c r="BJ2059" s="12"/>
      <c r="BK2059" s="12"/>
      <c r="BL2059" s="12"/>
      <c r="BM2059" s="12"/>
      <c r="BN2059" s="12"/>
      <c r="BO2059" s="12"/>
      <c r="BP2059" s="12"/>
      <c r="BQ2059" s="12"/>
      <c r="BR2059" s="12"/>
      <c r="BS2059" s="12"/>
      <c r="BT2059" s="12"/>
      <c r="BU2059" s="12"/>
      <c r="BV2059" s="12"/>
      <c r="BW2059" s="12"/>
      <c r="BX2059" s="12"/>
      <c r="BY2059" s="12"/>
      <c r="BZ2059" s="12"/>
      <c r="CA2059" s="12"/>
      <c r="CB2059" s="12"/>
      <c r="CC2059" s="12"/>
    </row>
    <row r="2060" spans="1:81" s="5" customFormat="1" x14ac:dyDescent="0.25">
      <c r="A2060" s="10"/>
      <c r="B2060" s="10"/>
      <c r="F2060" s="8"/>
      <c r="G2060" s="11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2"/>
      <c r="AX2060" s="12"/>
      <c r="AY2060" s="12"/>
      <c r="AZ2060" s="12"/>
      <c r="BA2060" s="12"/>
      <c r="BB2060" s="12"/>
      <c r="BC2060" s="12"/>
      <c r="BD2060" s="12"/>
      <c r="BE2060" s="12"/>
      <c r="BF2060" s="12"/>
      <c r="BG2060" s="12"/>
      <c r="BH2060" s="12"/>
      <c r="BI2060" s="12"/>
      <c r="BJ2060" s="12"/>
      <c r="BK2060" s="12"/>
      <c r="BL2060" s="12"/>
      <c r="BM2060" s="12"/>
      <c r="BN2060" s="12"/>
      <c r="BO2060" s="12"/>
      <c r="BP2060" s="12"/>
      <c r="BQ2060" s="12"/>
      <c r="BR2060" s="12"/>
      <c r="BS2060" s="12"/>
      <c r="BT2060" s="12"/>
      <c r="BU2060" s="12"/>
      <c r="BV2060" s="12"/>
      <c r="BW2060" s="12"/>
      <c r="BX2060" s="12"/>
      <c r="BY2060" s="12"/>
      <c r="BZ2060" s="12"/>
      <c r="CA2060" s="12"/>
      <c r="CB2060" s="12"/>
      <c r="CC2060" s="12"/>
    </row>
    <row r="2061" spans="1:81" s="5" customFormat="1" x14ac:dyDescent="0.25">
      <c r="A2061" s="10"/>
      <c r="B2061" s="10"/>
      <c r="F2061" s="8"/>
      <c r="G2061" s="11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  <c r="AW2061" s="12"/>
      <c r="AX2061" s="12"/>
      <c r="AY2061" s="12"/>
      <c r="AZ2061" s="12"/>
      <c r="BA2061" s="12"/>
      <c r="BB2061" s="12"/>
      <c r="BC2061" s="12"/>
      <c r="BD2061" s="12"/>
      <c r="BE2061" s="12"/>
      <c r="BF2061" s="12"/>
      <c r="BG2061" s="12"/>
      <c r="BH2061" s="12"/>
      <c r="BI2061" s="12"/>
      <c r="BJ2061" s="12"/>
      <c r="BK2061" s="12"/>
      <c r="BL2061" s="12"/>
      <c r="BM2061" s="12"/>
      <c r="BN2061" s="12"/>
      <c r="BO2061" s="12"/>
      <c r="BP2061" s="12"/>
      <c r="BQ2061" s="12"/>
      <c r="BR2061" s="12"/>
      <c r="BS2061" s="12"/>
      <c r="BT2061" s="12"/>
      <c r="BU2061" s="12"/>
      <c r="BV2061" s="12"/>
      <c r="BW2061" s="12"/>
      <c r="BX2061" s="12"/>
      <c r="BY2061" s="12"/>
      <c r="BZ2061" s="12"/>
      <c r="CA2061" s="12"/>
      <c r="CB2061" s="12"/>
      <c r="CC2061" s="12"/>
    </row>
    <row r="2062" spans="1:81" s="5" customFormat="1" x14ac:dyDescent="0.25">
      <c r="A2062" s="10"/>
      <c r="B2062" s="10"/>
      <c r="F2062" s="8"/>
      <c r="G2062" s="11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2"/>
      <c r="AX2062" s="12"/>
      <c r="AY2062" s="12"/>
      <c r="AZ2062" s="12"/>
      <c r="BA2062" s="12"/>
      <c r="BB2062" s="12"/>
      <c r="BC2062" s="12"/>
      <c r="BD2062" s="12"/>
      <c r="BE2062" s="12"/>
      <c r="BF2062" s="12"/>
      <c r="BG2062" s="12"/>
      <c r="BH2062" s="12"/>
      <c r="BI2062" s="12"/>
      <c r="BJ2062" s="12"/>
      <c r="BK2062" s="12"/>
      <c r="BL2062" s="12"/>
      <c r="BM2062" s="12"/>
      <c r="BN2062" s="12"/>
      <c r="BO2062" s="12"/>
      <c r="BP2062" s="12"/>
      <c r="BQ2062" s="12"/>
      <c r="BR2062" s="12"/>
      <c r="BS2062" s="12"/>
      <c r="BT2062" s="12"/>
      <c r="BU2062" s="12"/>
      <c r="BV2062" s="12"/>
      <c r="BW2062" s="12"/>
      <c r="BX2062" s="12"/>
      <c r="BY2062" s="12"/>
      <c r="BZ2062" s="12"/>
      <c r="CA2062" s="12"/>
      <c r="CB2062" s="12"/>
      <c r="CC2062" s="12"/>
    </row>
    <row r="2063" spans="1:81" s="5" customFormat="1" x14ac:dyDescent="0.25">
      <c r="A2063" s="10"/>
      <c r="B2063" s="10"/>
      <c r="F2063" s="8"/>
      <c r="G2063" s="11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  <c r="AW2063" s="12"/>
      <c r="AX2063" s="12"/>
      <c r="AY2063" s="12"/>
      <c r="AZ2063" s="12"/>
      <c r="BA2063" s="12"/>
      <c r="BB2063" s="12"/>
      <c r="BC2063" s="12"/>
      <c r="BD2063" s="12"/>
      <c r="BE2063" s="12"/>
      <c r="BF2063" s="12"/>
      <c r="BG2063" s="12"/>
      <c r="BH2063" s="12"/>
      <c r="BI2063" s="12"/>
      <c r="BJ2063" s="12"/>
      <c r="BK2063" s="12"/>
      <c r="BL2063" s="12"/>
      <c r="BM2063" s="12"/>
      <c r="BN2063" s="12"/>
      <c r="BO2063" s="12"/>
      <c r="BP2063" s="12"/>
      <c r="BQ2063" s="12"/>
      <c r="BR2063" s="12"/>
      <c r="BS2063" s="12"/>
      <c r="BT2063" s="12"/>
      <c r="BU2063" s="12"/>
      <c r="BV2063" s="12"/>
      <c r="BW2063" s="12"/>
      <c r="BX2063" s="12"/>
      <c r="BY2063" s="12"/>
      <c r="BZ2063" s="12"/>
      <c r="CA2063" s="12"/>
      <c r="CB2063" s="12"/>
      <c r="CC2063" s="12"/>
    </row>
    <row r="2064" spans="1:81" s="5" customFormat="1" x14ac:dyDescent="0.25">
      <c r="A2064" s="10"/>
      <c r="B2064" s="10"/>
      <c r="F2064" s="8"/>
      <c r="G2064" s="11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2"/>
      <c r="AX2064" s="12"/>
      <c r="AY2064" s="12"/>
      <c r="AZ2064" s="12"/>
      <c r="BA2064" s="12"/>
      <c r="BB2064" s="12"/>
      <c r="BC2064" s="12"/>
      <c r="BD2064" s="12"/>
      <c r="BE2064" s="12"/>
      <c r="BF2064" s="12"/>
      <c r="BG2064" s="12"/>
      <c r="BH2064" s="12"/>
      <c r="BI2064" s="12"/>
      <c r="BJ2064" s="12"/>
      <c r="BK2064" s="12"/>
      <c r="BL2064" s="12"/>
      <c r="BM2064" s="12"/>
      <c r="BN2064" s="12"/>
      <c r="BO2064" s="12"/>
      <c r="BP2064" s="12"/>
      <c r="BQ2064" s="12"/>
      <c r="BR2064" s="12"/>
      <c r="BS2064" s="12"/>
      <c r="BT2064" s="12"/>
      <c r="BU2064" s="12"/>
      <c r="BV2064" s="12"/>
      <c r="BW2064" s="12"/>
      <c r="BX2064" s="12"/>
      <c r="BY2064" s="12"/>
      <c r="BZ2064" s="12"/>
      <c r="CA2064" s="12"/>
      <c r="CB2064" s="12"/>
      <c r="CC2064" s="12"/>
    </row>
    <row r="2065" spans="1:81" s="5" customFormat="1" x14ac:dyDescent="0.25">
      <c r="A2065" s="10"/>
      <c r="B2065" s="10"/>
      <c r="F2065" s="8"/>
      <c r="G2065" s="11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  <c r="AW2065" s="12"/>
      <c r="AX2065" s="12"/>
      <c r="AY2065" s="12"/>
      <c r="AZ2065" s="12"/>
      <c r="BA2065" s="12"/>
      <c r="BB2065" s="12"/>
      <c r="BC2065" s="12"/>
      <c r="BD2065" s="12"/>
      <c r="BE2065" s="12"/>
      <c r="BF2065" s="12"/>
      <c r="BG2065" s="12"/>
      <c r="BH2065" s="12"/>
      <c r="BI2065" s="12"/>
      <c r="BJ2065" s="12"/>
      <c r="BK2065" s="12"/>
      <c r="BL2065" s="12"/>
      <c r="BM2065" s="12"/>
      <c r="BN2065" s="12"/>
      <c r="BO2065" s="12"/>
      <c r="BP2065" s="12"/>
      <c r="BQ2065" s="12"/>
      <c r="BR2065" s="12"/>
      <c r="BS2065" s="12"/>
      <c r="BT2065" s="12"/>
      <c r="BU2065" s="12"/>
      <c r="BV2065" s="12"/>
      <c r="BW2065" s="12"/>
      <c r="BX2065" s="12"/>
      <c r="BY2065" s="12"/>
      <c r="BZ2065" s="12"/>
      <c r="CA2065" s="12"/>
      <c r="CB2065" s="12"/>
      <c r="CC2065" s="12"/>
    </row>
    <row r="2066" spans="1:81" s="5" customFormat="1" x14ac:dyDescent="0.25">
      <c r="A2066" s="10"/>
      <c r="B2066" s="10"/>
      <c r="F2066" s="8"/>
      <c r="G2066" s="11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2"/>
      <c r="AX2066" s="12"/>
      <c r="AY2066" s="12"/>
      <c r="AZ2066" s="12"/>
      <c r="BA2066" s="12"/>
      <c r="BB2066" s="12"/>
      <c r="BC2066" s="12"/>
      <c r="BD2066" s="12"/>
      <c r="BE2066" s="12"/>
      <c r="BF2066" s="12"/>
      <c r="BG2066" s="12"/>
      <c r="BH2066" s="12"/>
      <c r="BI2066" s="12"/>
      <c r="BJ2066" s="12"/>
      <c r="BK2066" s="12"/>
      <c r="BL2066" s="12"/>
      <c r="BM2066" s="12"/>
      <c r="BN2066" s="12"/>
      <c r="BO2066" s="12"/>
      <c r="BP2066" s="12"/>
      <c r="BQ2066" s="12"/>
      <c r="BR2066" s="12"/>
      <c r="BS2066" s="12"/>
      <c r="BT2066" s="12"/>
      <c r="BU2066" s="12"/>
      <c r="BV2066" s="12"/>
      <c r="BW2066" s="12"/>
      <c r="BX2066" s="12"/>
      <c r="BY2066" s="12"/>
      <c r="BZ2066" s="12"/>
      <c r="CA2066" s="12"/>
      <c r="CB2066" s="12"/>
      <c r="CC2066" s="12"/>
    </row>
    <row r="2067" spans="1:81" s="5" customFormat="1" x14ac:dyDescent="0.25">
      <c r="A2067" s="10"/>
      <c r="B2067" s="10"/>
      <c r="F2067" s="8"/>
      <c r="G2067" s="11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  <c r="AW2067" s="12"/>
      <c r="AX2067" s="12"/>
      <c r="AY2067" s="12"/>
      <c r="AZ2067" s="12"/>
      <c r="BA2067" s="12"/>
      <c r="BB2067" s="12"/>
      <c r="BC2067" s="12"/>
      <c r="BD2067" s="12"/>
      <c r="BE2067" s="12"/>
      <c r="BF2067" s="12"/>
      <c r="BG2067" s="12"/>
      <c r="BH2067" s="12"/>
      <c r="BI2067" s="12"/>
      <c r="BJ2067" s="12"/>
      <c r="BK2067" s="12"/>
      <c r="BL2067" s="12"/>
      <c r="BM2067" s="12"/>
      <c r="BN2067" s="12"/>
      <c r="BO2067" s="12"/>
      <c r="BP2067" s="12"/>
      <c r="BQ2067" s="12"/>
      <c r="BR2067" s="12"/>
      <c r="BS2067" s="12"/>
      <c r="BT2067" s="12"/>
      <c r="BU2067" s="12"/>
      <c r="BV2067" s="12"/>
      <c r="BW2067" s="12"/>
      <c r="BX2067" s="12"/>
      <c r="BY2067" s="12"/>
      <c r="BZ2067" s="12"/>
      <c r="CA2067" s="12"/>
      <c r="CB2067" s="12"/>
      <c r="CC2067" s="12"/>
    </row>
    <row r="2068" spans="1:81" s="5" customFormat="1" x14ac:dyDescent="0.25">
      <c r="A2068" s="10"/>
      <c r="B2068" s="10"/>
      <c r="F2068" s="8"/>
      <c r="G2068" s="11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2"/>
      <c r="AX2068" s="12"/>
      <c r="AY2068" s="12"/>
      <c r="AZ2068" s="12"/>
      <c r="BA2068" s="12"/>
      <c r="BB2068" s="12"/>
      <c r="BC2068" s="12"/>
      <c r="BD2068" s="12"/>
      <c r="BE2068" s="12"/>
      <c r="BF2068" s="12"/>
      <c r="BG2068" s="12"/>
      <c r="BH2068" s="12"/>
      <c r="BI2068" s="12"/>
      <c r="BJ2068" s="12"/>
      <c r="BK2068" s="12"/>
      <c r="BL2068" s="12"/>
      <c r="BM2068" s="12"/>
      <c r="BN2068" s="12"/>
      <c r="BO2068" s="12"/>
      <c r="BP2068" s="12"/>
      <c r="BQ2068" s="12"/>
      <c r="BR2068" s="12"/>
      <c r="BS2068" s="12"/>
      <c r="BT2068" s="12"/>
      <c r="BU2068" s="12"/>
      <c r="BV2068" s="12"/>
      <c r="BW2068" s="12"/>
      <c r="BX2068" s="12"/>
      <c r="BY2068" s="12"/>
      <c r="BZ2068" s="12"/>
      <c r="CA2068" s="12"/>
      <c r="CB2068" s="12"/>
      <c r="CC2068" s="12"/>
    </row>
    <row r="2069" spans="1:81" s="5" customFormat="1" x14ac:dyDescent="0.25">
      <c r="A2069" s="10"/>
      <c r="B2069" s="10"/>
      <c r="F2069" s="8"/>
      <c r="G2069" s="11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  <c r="AW2069" s="12"/>
      <c r="AX2069" s="12"/>
      <c r="AY2069" s="12"/>
      <c r="AZ2069" s="12"/>
      <c r="BA2069" s="12"/>
      <c r="BB2069" s="12"/>
      <c r="BC2069" s="12"/>
      <c r="BD2069" s="12"/>
      <c r="BE2069" s="12"/>
      <c r="BF2069" s="12"/>
      <c r="BG2069" s="12"/>
      <c r="BH2069" s="12"/>
      <c r="BI2069" s="12"/>
      <c r="BJ2069" s="12"/>
      <c r="BK2069" s="12"/>
      <c r="BL2069" s="12"/>
      <c r="BM2069" s="12"/>
      <c r="BN2069" s="12"/>
      <c r="BO2069" s="12"/>
      <c r="BP2069" s="12"/>
      <c r="BQ2069" s="12"/>
      <c r="BR2069" s="12"/>
      <c r="BS2069" s="12"/>
      <c r="BT2069" s="12"/>
      <c r="BU2069" s="12"/>
      <c r="BV2069" s="12"/>
      <c r="BW2069" s="12"/>
      <c r="BX2069" s="12"/>
      <c r="BY2069" s="12"/>
      <c r="BZ2069" s="12"/>
      <c r="CA2069" s="12"/>
      <c r="CB2069" s="12"/>
      <c r="CC2069" s="12"/>
    </row>
    <row r="2070" spans="1:81" s="5" customFormat="1" x14ac:dyDescent="0.25">
      <c r="A2070" s="10"/>
      <c r="B2070" s="10"/>
      <c r="F2070" s="8"/>
      <c r="G2070" s="11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2"/>
      <c r="AX2070" s="12"/>
      <c r="AY2070" s="12"/>
      <c r="AZ2070" s="12"/>
      <c r="BA2070" s="12"/>
      <c r="BB2070" s="12"/>
      <c r="BC2070" s="12"/>
      <c r="BD2070" s="12"/>
      <c r="BE2070" s="12"/>
      <c r="BF2070" s="12"/>
      <c r="BG2070" s="12"/>
      <c r="BH2070" s="12"/>
      <c r="BI2070" s="12"/>
      <c r="BJ2070" s="12"/>
      <c r="BK2070" s="12"/>
      <c r="BL2070" s="12"/>
      <c r="BM2070" s="12"/>
      <c r="BN2070" s="12"/>
      <c r="BO2070" s="12"/>
      <c r="BP2070" s="12"/>
      <c r="BQ2070" s="12"/>
      <c r="BR2070" s="12"/>
      <c r="BS2070" s="12"/>
      <c r="BT2070" s="12"/>
      <c r="BU2070" s="12"/>
      <c r="BV2070" s="12"/>
      <c r="BW2070" s="12"/>
      <c r="BX2070" s="12"/>
      <c r="BY2070" s="12"/>
      <c r="BZ2070" s="12"/>
      <c r="CA2070" s="12"/>
      <c r="CB2070" s="12"/>
      <c r="CC2070" s="12"/>
    </row>
    <row r="2071" spans="1:81" s="5" customFormat="1" x14ac:dyDescent="0.25">
      <c r="A2071" s="10"/>
      <c r="B2071" s="10"/>
      <c r="F2071" s="8"/>
      <c r="G2071" s="11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2"/>
      <c r="AX2071" s="12"/>
      <c r="AY2071" s="12"/>
      <c r="AZ2071" s="12"/>
      <c r="BA2071" s="12"/>
      <c r="BB2071" s="12"/>
      <c r="BC2071" s="12"/>
      <c r="BD2071" s="12"/>
      <c r="BE2071" s="12"/>
      <c r="BF2071" s="12"/>
      <c r="BG2071" s="12"/>
      <c r="BH2071" s="12"/>
      <c r="BI2071" s="12"/>
      <c r="BJ2071" s="12"/>
      <c r="BK2071" s="12"/>
      <c r="BL2071" s="12"/>
      <c r="BM2071" s="12"/>
      <c r="BN2071" s="12"/>
      <c r="BO2071" s="12"/>
      <c r="BP2071" s="12"/>
      <c r="BQ2071" s="12"/>
      <c r="BR2071" s="12"/>
      <c r="BS2071" s="12"/>
      <c r="BT2071" s="12"/>
      <c r="BU2071" s="12"/>
      <c r="BV2071" s="12"/>
      <c r="BW2071" s="12"/>
      <c r="BX2071" s="12"/>
      <c r="BY2071" s="12"/>
      <c r="BZ2071" s="12"/>
      <c r="CA2071" s="12"/>
      <c r="CB2071" s="12"/>
      <c r="CC2071" s="12"/>
    </row>
    <row r="2072" spans="1:81" s="5" customFormat="1" x14ac:dyDescent="0.25">
      <c r="A2072" s="10"/>
      <c r="B2072" s="10"/>
      <c r="F2072" s="8"/>
      <c r="G2072" s="11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2"/>
      <c r="AX2072" s="12"/>
      <c r="AY2072" s="12"/>
      <c r="AZ2072" s="12"/>
      <c r="BA2072" s="12"/>
      <c r="BB2072" s="12"/>
      <c r="BC2072" s="12"/>
      <c r="BD2072" s="12"/>
      <c r="BE2072" s="12"/>
      <c r="BF2072" s="12"/>
      <c r="BG2072" s="12"/>
      <c r="BH2072" s="12"/>
      <c r="BI2072" s="12"/>
      <c r="BJ2072" s="12"/>
      <c r="BK2072" s="12"/>
      <c r="BL2072" s="12"/>
      <c r="BM2072" s="12"/>
      <c r="BN2072" s="12"/>
      <c r="BO2072" s="12"/>
      <c r="BP2072" s="12"/>
      <c r="BQ2072" s="12"/>
      <c r="BR2072" s="12"/>
      <c r="BS2072" s="12"/>
      <c r="BT2072" s="12"/>
      <c r="BU2072" s="12"/>
      <c r="BV2072" s="12"/>
      <c r="BW2072" s="12"/>
      <c r="BX2072" s="12"/>
      <c r="BY2072" s="12"/>
      <c r="BZ2072" s="12"/>
      <c r="CA2072" s="12"/>
      <c r="CB2072" s="12"/>
      <c r="CC2072" s="12"/>
    </row>
    <row r="2073" spans="1:81" s="5" customFormat="1" x14ac:dyDescent="0.25">
      <c r="A2073" s="10"/>
      <c r="B2073" s="10"/>
      <c r="F2073" s="8"/>
      <c r="G2073" s="11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  <c r="AW2073" s="12"/>
      <c r="AX2073" s="12"/>
      <c r="AY2073" s="12"/>
      <c r="AZ2073" s="12"/>
      <c r="BA2073" s="12"/>
      <c r="BB2073" s="12"/>
      <c r="BC2073" s="12"/>
      <c r="BD2073" s="12"/>
      <c r="BE2073" s="12"/>
      <c r="BF2073" s="12"/>
      <c r="BG2073" s="12"/>
      <c r="BH2073" s="12"/>
      <c r="BI2073" s="12"/>
      <c r="BJ2073" s="12"/>
      <c r="BK2073" s="12"/>
      <c r="BL2073" s="12"/>
      <c r="BM2073" s="12"/>
      <c r="BN2073" s="12"/>
      <c r="BO2073" s="12"/>
      <c r="BP2073" s="12"/>
      <c r="BQ2073" s="12"/>
      <c r="BR2073" s="12"/>
      <c r="BS2073" s="12"/>
      <c r="BT2073" s="12"/>
      <c r="BU2073" s="12"/>
      <c r="BV2073" s="12"/>
      <c r="BW2073" s="12"/>
      <c r="BX2073" s="12"/>
      <c r="BY2073" s="12"/>
      <c r="BZ2073" s="12"/>
      <c r="CA2073" s="12"/>
      <c r="CB2073" s="12"/>
      <c r="CC2073" s="12"/>
    </row>
    <row r="2074" spans="1:81" s="5" customFormat="1" x14ac:dyDescent="0.25">
      <c r="A2074" s="10"/>
      <c r="B2074" s="10"/>
      <c r="F2074" s="8"/>
      <c r="G2074" s="11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2"/>
      <c r="AX2074" s="12"/>
      <c r="AY2074" s="12"/>
      <c r="AZ2074" s="12"/>
      <c r="BA2074" s="12"/>
      <c r="BB2074" s="12"/>
      <c r="BC2074" s="12"/>
      <c r="BD2074" s="12"/>
      <c r="BE2074" s="12"/>
      <c r="BF2074" s="12"/>
      <c r="BG2074" s="12"/>
      <c r="BH2074" s="12"/>
      <c r="BI2074" s="12"/>
      <c r="BJ2074" s="12"/>
      <c r="BK2074" s="12"/>
      <c r="BL2074" s="12"/>
      <c r="BM2074" s="12"/>
      <c r="BN2074" s="12"/>
      <c r="BO2074" s="12"/>
      <c r="BP2074" s="12"/>
      <c r="BQ2074" s="12"/>
      <c r="BR2074" s="12"/>
      <c r="BS2074" s="12"/>
      <c r="BT2074" s="12"/>
      <c r="BU2074" s="12"/>
      <c r="BV2074" s="12"/>
      <c r="BW2074" s="12"/>
      <c r="BX2074" s="12"/>
      <c r="BY2074" s="12"/>
      <c r="BZ2074" s="12"/>
      <c r="CA2074" s="12"/>
      <c r="CB2074" s="12"/>
      <c r="CC2074" s="12"/>
    </row>
    <row r="2075" spans="1:81" s="5" customFormat="1" x14ac:dyDescent="0.25">
      <c r="A2075" s="10"/>
      <c r="B2075" s="10"/>
      <c r="F2075" s="8"/>
      <c r="G2075" s="11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  <c r="AW2075" s="12"/>
      <c r="AX2075" s="12"/>
      <c r="AY2075" s="12"/>
      <c r="AZ2075" s="12"/>
      <c r="BA2075" s="12"/>
      <c r="BB2075" s="12"/>
      <c r="BC2075" s="12"/>
      <c r="BD2075" s="12"/>
      <c r="BE2075" s="12"/>
      <c r="BF2075" s="12"/>
      <c r="BG2075" s="12"/>
      <c r="BH2075" s="12"/>
      <c r="BI2075" s="12"/>
      <c r="BJ2075" s="12"/>
      <c r="BK2075" s="12"/>
      <c r="BL2075" s="12"/>
      <c r="BM2075" s="12"/>
      <c r="BN2075" s="12"/>
      <c r="BO2075" s="12"/>
      <c r="BP2075" s="12"/>
      <c r="BQ2075" s="12"/>
      <c r="BR2075" s="12"/>
      <c r="BS2075" s="12"/>
      <c r="BT2075" s="12"/>
      <c r="BU2075" s="12"/>
      <c r="BV2075" s="12"/>
      <c r="BW2075" s="12"/>
      <c r="BX2075" s="12"/>
      <c r="BY2075" s="12"/>
      <c r="BZ2075" s="12"/>
      <c r="CA2075" s="12"/>
      <c r="CB2075" s="12"/>
      <c r="CC2075" s="12"/>
    </row>
    <row r="2076" spans="1:81" s="5" customFormat="1" x14ac:dyDescent="0.25">
      <c r="A2076" s="10"/>
      <c r="B2076" s="10"/>
      <c r="F2076" s="8"/>
      <c r="G2076" s="11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2"/>
      <c r="AX2076" s="12"/>
      <c r="AY2076" s="12"/>
      <c r="AZ2076" s="12"/>
      <c r="BA2076" s="12"/>
      <c r="BB2076" s="12"/>
      <c r="BC2076" s="12"/>
      <c r="BD2076" s="12"/>
      <c r="BE2076" s="12"/>
      <c r="BF2076" s="12"/>
      <c r="BG2076" s="12"/>
      <c r="BH2076" s="12"/>
      <c r="BI2076" s="12"/>
      <c r="BJ2076" s="12"/>
      <c r="BK2076" s="12"/>
      <c r="BL2076" s="12"/>
      <c r="BM2076" s="12"/>
      <c r="BN2076" s="12"/>
      <c r="BO2076" s="12"/>
      <c r="BP2076" s="12"/>
      <c r="BQ2076" s="12"/>
      <c r="BR2076" s="12"/>
      <c r="BS2076" s="12"/>
      <c r="BT2076" s="12"/>
      <c r="BU2076" s="12"/>
      <c r="BV2076" s="12"/>
      <c r="BW2076" s="12"/>
      <c r="BX2076" s="12"/>
      <c r="BY2076" s="12"/>
      <c r="BZ2076" s="12"/>
      <c r="CA2076" s="12"/>
      <c r="CB2076" s="12"/>
      <c r="CC2076" s="12"/>
    </row>
    <row r="2077" spans="1:81" s="5" customFormat="1" x14ac:dyDescent="0.25">
      <c r="A2077" s="10"/>
      <c r="B2077" s="10"/>
      <c r="F2077" s="8"/>
      <c r="G2077" s="11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  <c r="AW2077" s="12"/>
      <c r="AX2077" s="12"/>
      <c r="AY2077" s="12"/>
      <c r="AZ2077" s="12"/>
      <c r="BA2077" s="12"/>
      <c r="BB2077" s="12"/>
      <c r="BC2077" s="12"/>
      <c r="BD2077" s="12"/>
      <c r="BE2077" s="12"/>
      <c r="BF2077" s="12"/>
      <c r="BG2077" s="12"/>
      <c r="BH2077" s="12"/>
      <c r="BI2077" s="12"/>
      <c r="BJ2077" s="12"/>
      <c r="BK2077" s="12"/>
      <c r="BL2077" s="12"/>
      <c r="BM2077" s="12"/>
      <c r="BN2077" s="12"/>
      <c r="BO2077" s="12"/>
      <c r="BP2077" s="12"/>
      <c r="BQ2077" s="12"/>
      <c r="BR2077" s="12"/>
      <c r="BS2077" s="12"/>
      <c r="BT2077" s="12"/>
      <c r="BU2077" s="12"/>
      <c r="BV2077" s="12"/>
      <c r="BW2077" s="12"/>
      <c r="BX2077" s="12"/>
      <c r="BY2077" s="12"/>
      <c r="BZ2077" s="12"/>
      <c r="CA2077" s="12"/>
      <c r="CB2077" s="12"/>
      <c r="CC2077" s="12"/>
    </row>
    <row r="2078" spans="1:81" s="5" customFormat="1" x14ac:dyDescent="0.25">
      <c r="A2078" s="10"/>
      <c r="B2078" s="10"/>
      <c r="F2078" s="8"/>
      <c r="G2078" s="11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2"/>
      <c r="AX2078" s="12"/>
      <c r="AY2078" s="12"/>
      <c r="AZ2078" s="12"/>
      <c r="BA2078" s="12"/>
      <c r="BB2078" s="12"/>
      <c r="BC2078" s="12"/>
      <c r="BD2078" s="12"/>
      <c r="BE2078" s="12"/>
      <c r="BF2078" s="12"/>
      <c r="BG2078" s="12"/>
      <c r="BH2078" s="12"/>
      <c r="BI2078" s="12"/>
      <c r="BJ2078" s="12"/>
      <c r="BK2078" s="12"/>
      <c r="BL2078" s="12"/>
      <c r="BM2078" s="12"/>
      <c r="BN2078" s="12"/>
      <c r="BO2078" s="12"/>
      <c r="BP2078" s="12"/>
      <c r="BQ2078" s="12"/>
      <c r="BR2078" s="12"/>
      <c r="BS2078" s="12"/>
      <c r="BT2078" s="12"/>
      <c r="BU2078" s="12"/>
      <c r="BV2078" s="12"/>
      <c r="BW2078" s="12"/>
      <c r="BX2078" s="12"/>
      <c r="BY2078" s="12"/>
      <c r="BZ2078" s="12"/>
      <c r="CA2078" s="12"/>
      <c r="CB2078" s="12"/>
      <c r="CC2078" s="12"/>
    </row>
    <row r="2079" spans="1:81" s="5" customFormat="1" x14ac:dyDescent="0.25">
      <c r="A2079" s="10"/>
      <c r="B2079" s="10"/>
      <c r="F2079" s="8"/>
      <c r="G2079" s="11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2"/>
      <c r="AX2079" s="12"/>
      <c r="AY2079" s="12"/>
      <c r="AZ2079" s="12"/>
      <c r="BA2079" s="12"/>
      <c r="BB2079" s="12"/>
      <c r="BC2079" s="12"/>
      <c r="BD2079" s="12"/>
      <c r="BE2079" s="12"/>
      <c r="BF2079" s="12"/>
      <c r="BG2079" s="12"/>
      <c r="BH2079" s="12"/>
      <c r="BI2079" s="12"/>
      <c r="BJ2079" s="12"/>
      <c r="BK2079" s="12"/>
      <c r="BL2079" s="12"/>
      <c r="BM2079" s="12"/>
      <c r="BN2079" s="12"/>
      <c r="BO2079" s="12"/>
      <c r="BP2079" s="12"/>
      <c r="BQ2079" s="12"/>
      <c r="BR2079" s="12"/>
      <c r="BS2079" s="12"/>
      <c r="BT2079" s="12"/>
      <c r="BU2079" s="12"/>
      <c r="BV2079" s="12"/>
      <c r="BW2079" s="12"/>
      <c r="BX2079" s="12"/>
      <c r="BY2079" s="12"/>
      <c r="BZ2079" s="12"/>
      <c r="CA2079" s="12"/>
      <c r="CB2079" s="12"/>
      <c r="CC2079" s="12"/>
    </row>
    <row r="2080" spans="1:81" s="5" customFormat="1" x14ac:dyDescent="0.25">
      <c r="A2080" s="10"/>
      <c r="B2080" s="10"/>
      <c r="F2080" s="8"/>
      <c r="G2080" s="11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2"/>
      <c r="AX2080" s="12"/>
      <c r="AY2080" s="12"/>
      <c r="AZ2080" s="12"/>
      <c r="BA2080" s="12"/>
      <c r="BB2080" s="12"/>
      <c r="BC2080" s="12"/>
      <c r="BD2080" s="12"/>
      <c r="BE2080" s="12"/>
      <c r="BF2080" s="12"/>
      <c r="BG2080" s="12"/>
      <c r="BH2080" s="12"/>
      <c r="BI2080" s="12"/>
      <c r="BJ2080" s="12"/>
      <c r="BK2080" s="12"/>
      <c r="BL2080" s="12"/>
      <c r="BM2080" s="12"/>
      <c r="BN2080" s="12"/>
      <c r="BO2080" s="12"/>
      <c r="BP2080" s="12"/>
      <c r="BQ2080" s="12"/>
      <c r="BR2080" s="12"/>
      <c r="BS2080" s="12"/>
      <c r="BT2080" s="12"/>
      <c r="BU2080" s="12"/>
      <c r="BV2080" s="12"/>
      <c r="BW2080" s="12"/>
      <c r="BX2080" s="12"/>
      <c r="BY2080" s="12"/>
      <c r="BZ2080" s="12"/>
      <c r="CA2080" s="12"/>
      <c r="CB2080" s="12"/>
      <c r="CC2080" s="12"/>
    </row>
    <row r="2081" spans="1:81" s="5" customFormat="1" x14ac:dyDescent="0.25">
      <c r="A2081" s="10"/>
      <c r="B2081" s="10"/>
      <c r="F2081" s="8"/>
      <c r="G2081" s="11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  <c r="AW2081" s="12"/>
      <c r="AX2081" s="12"/>
      <c r="AY2081" s="12"/>
      <c r="AZ2081" s="12"/>
      <c r="BA2081" s="12"/>
      <c r="BB2081" s="12"/>
      <c r="BC2081" s="12"/>
      <c r="BD2081" s="12"/>
      <c r="BE2081" s="12"/>
      <c r="BF2081" s="12"/>
      <c r="BG2081" s="12"/>
      <c r="BH2081" s="12"/>
      <c r="BI2081" s="12"/>
      <c r="BJ2081" s="12"/>
      <c r="BK2081" s="12"/>
      <c r="BL2081" s="12"/>
      <c r="BM2081" s="12"/>
      <c r="BN2081" s="12"/>
      <c r="BO2081" s="12"/>
      <c r="BP2081" s="12"/>
      <c r="BQ2081" s="12"/>
      <c r="BR2081" s="12"/>
      <c r="BS2081" s="12"/>
      <c r="BT2081" s="12"/>
      <c r="BU2081" s="12"/>
      <c r="BV2081" s="12"/>
      <c r="BW2081" s="12"/>
      <c r="BX2081" s="12"/>
      <c r="BY2081" s="12"/>
      <c r="BZ2081" s="12"/>
      <c r="CA2081" s="12"/>
      <c r="CB2081" s="12"/>
      <c r="CC2081" s="12"/>
    </row>
    <row r="2082" spans="1:81" s="5" customFormat="1" x14ac:dyDescent="0.25">
      <c r="A2082" s="10"/>
      <c r="B2082" s="10"/>
      <c r="F2082" s="8"/>
      <c r="G2082" s="11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2"/>
      <c r="AX2082" s="12"/>
      <c r="AY2082" s="12"/>
      <c r="AZ2082" s="12"/>
      <c r="BA2082" s="12"/>
      <c r="BB2082" s="12"/>
      <c r="BC2082" s="12"/>
      <c r="BD2082" s="12"/>
      <c r="BE2082" s="12"/>
      <c r="BF2082" s="12"/>
      <c r="BG2082" s="12"/>
      <c r="BH2082" s="12"/>
      <c r="BI2082" s="12"/>
      <c r="BJ2082" s="12"/>
      <c r="BK2082" s="12"/>
      <c r="BL2082" s="12"/>
      <c r="BM2082" s="12"/>
      <c r="BN2082" s="12"/>
      <c r="BO2082" s="12"/>
      <c r="BP2082" s="12"/>
      <c r="BQ2082" s="12"/>
      <c r="BR2082" s="12"/>
      <c r="BS2082" s="12"/>
      <c r="BT2082" s="12"/>
      <c r="BU2082" s="12"/>
      <c r="BV2082" s="12"/>
      <c r="BW2082" s="12"/>
      <c r="BX2082" s="12"/>
      <c r="BY2082" s="12"/>
      <c r="BZ2082" s="12"/>
      <c r="CA2082" s="12"/>
      <c r="CB2082" s="12"/>
      <c r="CC2082" s="12"/>
    </row>
    <row r="2083" spans="1:81" s="5" customFormat="1" x14ac:dyDescent="0.25">
      <c r="A2083" s="10"/>
      <c r="B2083" s="10"/>
      <c r="F2083" s="8"/>
      <c r="G2083" s="11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  <c r="AW2083" s="12"/>
      <c r="AX2083" s="12"/>
      <c r="AY2083" s="12"/>
      <c r="AZ2083" s="12"/>
      <c r="BA2083" s="12"/>
      <c r="BB2083" s="12"/>
      <c r="BC2083" s="12"/>
      <c r="BD2083" s="12"/>
      <c r="BE2083" s="12"/>
      <c r="BF2083" s="12"/>
      <c r="BG2083" s="12"/>
      <c r="BH2083" s="12"/>
      <c r="BI2083" s="12"/>
      <c r="BJ2083" s="12"/>
      <c r="BK2083" s="12"/>
      <c r="BL2083" s="12"/>
      <c r="BM2083" s="12"/>
      <c r="BN2083" s="12"/>
      <c r="BO2083" s="12"/>
      <c r="BP2083" s="12"/>
      <c r="BQ2083" s="12"/>
      <c r="BR2083" s="12"/>
      <c r="BS2083" s="12"/>
      <c r="BT2083" s="12"/>
      <c r="BU2083" s="12"/>
      <c r="BV2083" s="12"/>
      <c r="BW2083" s="12"/>
      <c r="BX2083" s="12"/>
      <c r="BY2083" s="12"/>
      <c r="BZ2083" s="12"/>
      <c r="CA2083" s="12"/>
      <c r="CB2083" s="12"/>
      <c r="CC2083" s="12"/>
    </row>
    <row r="2084" spans="1:81" s="5" customFormat="1" x14ac:dyDescent="0.25">
      <c r="A2084" s="10"/>
      <c r="B2084" s="10"/>
      <c r="F2084" s="8"/>
      <c r="G2084" s="11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2"/>
      <c r="AX2084" s="12"/>
      <c r="AY2084" s="12"/>
      <c r="AZ2084" s="12"/>
      <c r="BA2084" s="12"/>
      <c r="BB2084" s="12"/>
      <c r="BC2084" s="12"/>
      <c r="BD2084" s="12"/>
      <c r="BE2084" s="12"/>
      <c r="BF2084" s="12"/>
      <c r="BG2084" s="12"/>
      <c r="BH2084" s="12"/>
      <c r="BI2084" s="12"/>
      <c r="BJ2084" s="12"/>
      <c r="BK2084" s="12"/>
      <c r="BL2084" s="12"/>
      <c r="BM2084" s="12"/>
      <c r="BN2084" s="12"/>
      <c r="BO2084" s="12"/>
      <c r="BP2084" s="12"/>
      <c r="BQ2084" s="12"/>
      <c r="BR2084" s="12"/>
      <c r="BS2084" s="12"/>
      <c r="BT2084" s="12"/>
      <c r="BU2084" s="12"/>
      <c r="BV2084" s="12"/>
      <c r="BW2084" s="12"/>
      <c r="BX2084" s="12"/>
      <c r="BY2084" s="12"/>
      <c r="BZ2084" s="12"/>
      <c r="CA2084" s="12"/>
      <c r="CB2084" s="12"/>
      <c r="CC2084" s="12"/>
    </row>
    <row r="2085" spans="1:81" s="5" customFormat="1" x14ac:dyDescent="0.25">
      <c r="A2085" s="10"/>
      <c r="B2085" s="10"/>
      <c r="F2085" s="8"/>
      <c r="G2085" s="11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  <c r="AW2085" s="12"/>
      <c r="AX2085" s="12"/>
      <c r="AY2085" s="12"/>
      <c r="AZ2085" s="12"/>
      <c r="BA2085" s="12"/>
      <c r="BB2085" s="12"/>
      <c r="BC2085" s="12"/>
      <c r="BD2085" s="12"/>
      <c r="BE2085" s="12"/>
      <c r="BF2085" s="12"/>
      <c r="BG2085" s="12"/>
      <c r="BH2085" s="12"/>
      <c r="BI2085" s="12"/>
      <c r="BJ2085" s="12"/>
      <c r="BK2085" s="12"/>
      <c r="BL2085" s="12"/>
      <c r="BM2085" s="12"/>
      <c r="BN2085" s="12"/>
      <c r="BO2085" s="12"/>
      <c r="BP2085" s="12"/>
      <c r="BQ2085" s="12"/>
      <c r="BR2085" s="12"/>
      <c r="BS2085" s="12"/>
      <c r="BT2085" s="12"/>
      <c r="BU2085" s="12"/>
      <c r="BV2085" s="12"/>
      <c r="BW2085" s="12"/>
      <c r="BX2085" s="12"/>
      <c r="BY2085" s="12"/>
      <c r="BZ2085" s="12"/>
      <c r="CA2085" s="12"/>
      <c r="CB2085" s="12"/>
      <c r="CC2085" s="12"/>
    </row>
    <row r="2086" spans="1:81" s="5" customFormat="1" x14ac:dyDescent="0.25">
      <c r="A2086" s="10"/>
      <c r="B2086" s="10"/>
      <c r="F2086" s="8"/>
      <c r="G2086" s="11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2"/>
      <c r="AX2086" s="12"/>
      <c r="AY2086" s="12"/>
      <c r="AZ2086" s="12"/>
      <c r="BA2086" s="12"/>
      <c r="BB2086" s="12"/>
      <c r="BC2086" s="12"/>
      <c r="BD2086" s="12"/>
      <c r="BE2086" s="12"/>
      <c r="BF2086" s="12"/>
      <c r="BG2086" s="12"/>
      <c r="BH2086" s="12"/>
      <c r="BI2086" s="12"/>
      <c r="BJ2086" s="12"/>
      <c r="BK2086" s="12"/>
      <c r="BL2086" s="12"/>
      <c r="BM2086" s="12"/>
      <c r="BN2086" s="12"/>
      <c r="BO2086" s="12"/>
      <c r="BP2086" s="12"/>
      <c r="BQ2086" s="12"/>
      <c r="BR2086" s="12"/>
      <c r="BS2086" s="12"/>
      <c r="BT2086" s="12"/>
      <c r="BU2086" s="12"/>
      <c r="BV2086" s="12"/>
      <c r="BW2086" s="12"/>
      <c r="BX2086" s="12"/>
      <c r="BY2086" s="12"/>
      <c r="BZ2086" s="12"/>
      <c r="CA2086" s="12"/>
      <c r="CB2086" s="12"/>
      <c r="CC2086" s="12"/>
    </row>
    <row r="2087" spans="1:81" s="5" customFormat="1" x14ac:dyDescent="0.25">
      <c r="A2087" s="10"/>
      <c r="B2087" s="10"/>
      <c r="F2087" s="8"/>
      <c r="G2087" s="11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  <c r="AW2087" s="12"/>
      <c r="AX2087" s="12"/>
      <c r="AY2087" s="12"/>
      <c r="AZ2087" s="12"/>
      <c r="BA2087" s="12"/>
      <c r="BB2087" s="12"/>
      <c r="BC2087" s="12"/>
      <c r="BD2087" s="12"/>
      <c r="BE2087" s="12"/>
      <c r="BF2087" s="12"/>
      <c r="BG2087" s="12"/>
      <c r="BH2087" s="12"/>
      <c r="BI2087" s="12"/>
      <c r="BJ2087" s="12"/>
      <c r="BK2087" s="12"/>
      <c r="BL2087" s="12"/>
      <c r="BM2087" s="12"/>
      <c r="BN2087" s="12"/>
      <c r="BO2087" s="12"/>
      <c r="BP2087" s="12"/>
      <c r="BQ2087" s="12"/>
      <c r="BR2087" s="12"/>
      <c r="BS2087" s="12"/>
      <c r="BT2087" s="12"/>
      <c r="BU2087" s="12"/>
      <c r="BV2087" s="12"/>
      <c r="BW2087" s="12"/>
      <c r="BX2087" s="12"/>
      <c r="BY2087" s="12"/>
      <c r="BZ2087" s="12"/>
      <c r="CA2087" s="12"/>
      <c r="CB2087" s="12"/>
      <c r="CC2087" s="12"/>
    </row>
    <row r="2088" spans="1:81" s="5" customFormat="1" x14ac:dyDescent="0.25">
      <c r="A2088" s="10"/>
      <c r="B2088" s="10"/>
      <c r="F2088" s="8"/>
      <c r="G2088" s="11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2"/>
      <c r="AX2088" s="12"/>
      <c r="AY2088" s="12"/>
      <c r="AZ2088" s="12"/>
      <c r="BA2088" s="12"/>
      <c r="BB2088" s="12"/>
      <c r="BC2088" s="12"/>
      <c r="BD2088" s="12"/>
      <c r="BE2088" s="12"/>
      <c r="BF2088" s="12"/>
      <c r="BG2088" s="12"/>
      <c r="BH2088" s="12"/>
      <c r="BI2088" s="12"/>
      <c r="BJ2088" s="12"/>
      <c r="BK2088" s="12"/>
      <c r="BL2088" s="12"/>
      <c r="BM2088" s="12"/>
      <c r="BN2088" s="12"/>
      <c r="BO2088" s="12"/>
      <c r="BP2088" s="12"/>
      <c r="BQ2088" s="12"/>
      <c r="BR2088" s="12"/>
      <c r="BS2088" s="12"/>
      <c r="BT2088" s="12"/>
      <c r="BU2088" s="12"/>
      <c r="BV2088" s="12"/>
      <c r="BW2088" s="12"/>
      <c r="BX2088" s="12"/>
      <c r="BY2088" s="12"/>
      <c r="BZ2088" s="12"/>
      <c r="CA2088" s="12"/>
      <c r="CB2088" s="12"/>
      <c r="CC2088" s="12"/>
    </row>
    <row r="2089" spans="1:81" s="5" customFormat="1" x14ac:dyDescent="0.25">
      <c r="A2089" s="10"/>
      <c r="B2089" s="10"/>
      <c r="F2089" s="8"/>
      <c r="G2089" s="11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2"/>
      <c r="AX2089" s="12"/>
      <c r="AY2089" s="12"/>
      <c r="AZ2089" s="12"/>
      <c r="BA2089" s="12"/>
      <c r="BB2089" s="12"/>
      <c r="BC2089" s="12"/>
      <c r="BD2089" s="12"/>
      <c r="BE2089" s="12"/>
      <c r="BF2089" s="12"/>
      <c r="BG2089" s="12"/>
      <c r="BH2089" s="12"/>
      <c r="BI2089" s="12"/>
      <c r="BJ2089" s="12"/>
      <c r="BK2089" s="12"/>
      <c r="BL2089" s="12"/>
      <c r="BM2089" s="12"/>
      <c r="BN2089" s="12"/>
      <c r="BO2089" s="12"/>
      <c r="BP2089" s="12"/>
      <c r="BQ2089" s="12"/>
      <c r="BR2089" s="12"/>
      <c r="BS2089" s="12"/>
      <c r="BT2089" s="12"/>
      <c r="BU2089" s="12"/>
      <c r="BV2089" s="12"/>
      <c r="BW2089" s="12"/>
      <c r="BX2089" s="12"/>
      <c r="BY2089" s="12"/>
      <c r="BZ2089" s="12"/>
      <c r="CA2089" s="12"/>
      <c r="CB2089" s="12"/>
      <c r="CC2089" s="12"/>
    </row>
    <row r="2090" spans="1:81" s="5" customFormat="1" x14ac:dyDescent="0.25">
      <c r="A2090" s="10"/>
      <c r="B2090" s="10"/>
      <c r="F2090" s="8"/>
      <c r="G2090" s="11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2"/>
      <c r="AX2090" s="12"/>
      <c r="AY2090" s="12"/>
      <c r="AZ2090" s="12"/>
      <c r="BA2090" s="12"/>
      <c r="BB2090" s="12"/>
      <c r="BC2090" s="12"/>
      <c r="BD2090" s="12"/>
      <c r="BE2090" s="12"/>
      <c r="BF2090" s="12"/>
      <c r="BG2090" s="12"/>
      <c r="BH2090" s="12"/>
      <c r="BI2090" s="12"/>
      <c r="BJ2090" s="12"/>
      <c r="BK2090" s="12"/>
      <c r="BL2090" s="12"/>
      <c r="BM2090" s="12"/>
      <c r="BN2090" s="12"/>
      <c r="BO2090" s="12"/>
      <c r="BP2090" s="12"/>
      <c r="BQ2090" s="12"/>
      <c r="BR2090" s="12"/>
      <c r="BS2090" s="12"/>
      <c r="BT2090" s="12"/>
      <c r="BU2090" s="12"/>
      <c r="BV2090" s="12"/>
      <c r="BW2090" s="12"/>
      <c r="BX2090" s="12"/>
      <c r="BY2090" s="12"/>
      <c r="BZ2090" s="12"/>
      <c r="CA2090" s="12"/>
      <c r="CB2090" s="12"/>
      <c r="CC2090" s="12"/>
    </row>
    <row r="2091" spans="1:81" s="5" customFormat="1" x14ac:dyDescent="0.25">
      <c r="A2091" s="10"/>
      <c r="B2091" s="10"/>
      <c r="F2091" s="8"/>
      <c r="G2091" s="11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2"/>
      <c r="AX2091" s="12"/>
      <c r="AY2091" s="12"/>
      <c r="AZ2091" s="12"/>
      <c r="BA2091" s="12"/>
      <c r="BB2091" s="12"/>
      <c r="BC2091" s="12"/>
      <c r="BD2091" s="12"/>
      <c r="BE2091" s="12"/>
      <c r="BF2091" s="12"/>
      <c r="BG2091" s="12"/>
      <c r="BH2091" s="12"/>
      <c r="BI2091" s="12"/>
      <c r="BJ2091" s="12"/>
      <c r="BK2091" s="12"/>
      <c r="BL2091" s="12"/>
      <c r="BM2091" s="12"/>
      <c r="BN2091" s="12"/>
      <c r="BO2091" s="12"/>
      <c r="BP2091" s="12"/>
      <c r="BQ2091" s="12"/>
      <c r="BR2091" s="12"/>
      <c r="BS2091" s="12"/>
      <c r="BT2091" s="12"/>
      <c r="BU2091" s="12"/>
      <c r="BV2091" s="12"/>
      <c r="BW2091" s="12"/>
      <c r="BX2091" s="12"/>
      <c r="BY2091" s="12"/>
      <c r="BZ2091" s="12"/>
      <c r="CA2091" s="12"/>
      <c r="CB2091" s="12"/>
      <c r="CC2091" s="12"/>
    </row>
    <row r="2092" spans="1:81" s="5" customFormat="1" x14ac:dyDescent="0.25">
      <c r="A2092" s="10"/>
      <c r="B2092" s="10"/>
      <c r="F2092" s="8"/>
      <c r="G2092" s="11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2"/>
      <c r="AX2092" s="12"/>
      <c r="AY2092" s="12"/>
      <c r="AZ2092" s="12"/>
      <c r="BA2092" s="12"/>
      <c r="BB2092" s="12"/>
      <c r="BC2092" s="12"/>
      <c r="BD2092" s="12"/>
      <c r="BE2092" s="12"/>
      <c r="BF2092" s="12"/>
      <c r="BG2092" s="12"/>
      <c r="BH2092" s="12"/>
      <c r="BI2092" s="12"/>
      <c r="BJ2092" s="12"/>
      <c r="BK2092" s="12"/>
      <c r="BL2092" s="12"/>
      <c r="BM2092" s="12"/>
      <c r="BN2092" s="12"/>
      <c r="BO2092" s="12"/>
      <c r="BP2092" s="12"/>
      <c r="BQ2092" s="12"/>
      <c r="BR2092" s="12"/>
      <c r="BS2092" s="12"/>
      <c r="BT2092" s="12"/>
      <c r="BU2092" s="12"/>
      <c r="BV2092" s="12"/>
      <c r="BW2092" s="12"/>
      <c r="BX2092" s="12"/>
      <c r="BY2092" s="12"/>
      <c r="BZ2092" s="12"/>
      <c r="CA2092" s="12"/>
      <c r="CB2092" s="12"/>
      <c r="CC2092" s="12"/>
    </row>
    <row r="2093" spans="1:81" s="5" customFormat="1" x14ac:dyDescent="0.25">
      <c r="A2093" s="10"/>
      <c r="B2093" s="10"/>
      <c r="F2093" s="8"/>
      <c r="G2093" s="11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2"/>
      <c r="AX2093" s="12"/>
      <c r="AY2093" s="12"/>
      <c r="AZ2093" s="12"/>
      <c r="BA2093" s="12"/>
      <c r="BB2093" s="12"/>
      <c r="BC2093" s="12"/>
      <c r="BD2093" s="12"/>
      <c r="BE2093" s="12"/>
      <c r="BF2093" s="12"/>
      <c r="BG2093" s="12"/>
      <c r="BH2093" s="12"/>
      <c r="BI2093" s="12"/>
      <c r="BJ2093" s="12"/>
      <c r="BK2093" s="12"/>
      <c r="BL2093" s="12"/>
      <c r="BM2093" s="12"/>
      <c r="BN2093" s="12"/>
      <c r="BO2093" s="12"/>
      <c r="BP2093" s="12"/>
      <c r="BQ2093" s="12"/>
      <c r="BR2093" s="12"/>
      <c r="BS2093" s="12"/>
      <c r="BT2093" s="12"/>
      <c r="BU2093" s="12"/>
      <c r="BV2093" s="12"/>
      <c r="BW2093" s="12"/>
      <c r="BX2093" s="12"/>
      <c r="BY2093" s="12"/>
      <c r="BZ2093" s="12"/>
      <c r="CA2093" s="12"/>
      <c r="CB2093" s="12"/>
      <c r="CC2093" s="12"/>
    </row>
    <row r="2094" spans="1:81" s="5" customFormat="1" x14ac:dyDescent="0.25">
      <c r="A2094" s="10"/>
      <c r="B2094" s="10"/>
      <c r="F2094" s="8"/>
      <c r="G2094" s="11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2"/>
      <c r="AX2094" s="12"/>
      <c r="AY2094" s="12"/>
      <c r="AZ2094" s="12"/>
      <c r="BA2094" s="12"/>
      <c r="BB2094" s="12"/>
      <c r="BC2094" s="12"/>
      <c r="BD2094" s="12"/>
      <c r="BE2094" s="12"/>
      <c r="BF2094" s="12"/>
      <c r="BG2094" s="12"/>
      <c r="BH2094" s="12"/>
      <c r="BI2094" s="12"/>
      <c r="BJ2094" s="12"/>
      <c r="BK2094" s="12"/>
      <c r="BL2094" s="12"/>
      <c r="BM2094" s="12"/>
      <c r="BN2094" s="12"/>
      <c r="BO2094" s="12"/>
      <c r="BP2094" s="12"/>
      <c r="BQ2094" s="12"/>
      <c r="BR2094" s="12"/>
      <c r="BS2094" s="12"/>
      <c r="BT2094" s="12"/>
      <c r="BU2094" s="12"/>
      <c r="BV2094" s="12"/>
      <c r="BW2094" s="12"/>
      <c r="BX2094" s="12"/>
      <c r="BY2094" s="12"/>
      <c r="BZ2094" s="12"/>
      <c r="CA2094" s="12"/>
      <c r="CB2094" s="12"/>
      <c r="CC2094" s="12"/>
    </row>
    <row r="2095" spans="1:81" s="5" customFormat="1" x14ac:dyDescent="0.25">
      <c r="A2095" s="10"/>
      <c r="B2095" s="10"/>
      <c r="F2095" s="8"/>
      <c r="G2095" s="11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  <c r="AW2095" s="12"/>
      <c r="AX2095" s="12"/>
      <c r="AY2095" s="12"/>
      <c r="AZ2095" s="12"/>
      <c r="BA2095" s="12"/>
      <c r="BB2095" s="12"/>
      <c r="BC2095" s="12"/>
      <c r="BD2095" s="12"/>
      <c r="BE2095" s="12"/>
      <c r="BF2095" s="12"/>
      <c r="BG2095" s="12"/>
      <c r="BH2095" s="12"/>
      <c r="BI2095" s="12"/>
      <c r="BJ2095" s="12"/>
      <c r="BK2095" s="12"/>
      <c r="BL2095" s="12"/>
      <c r="BM2095" s="12"/>
      <c r="BN2095" s="12"/>
      <c r="BO2095" s="12"/>
      <c r="BP2095" s="12"/>
      <c r="BQ2095" s="12"/>
      <c r="BR2095" s="12"/>
      <c r="BS2095" s="12"/>
      <c r="BT2095" s="12"/>
      <c r="BU2095" s="12"/>
      <c r="BV2095" s="12"/>
      <c r="BW2095" s="12"/>
      <c r="BX2095" s="12"/>
      <c r="BY2095" s="12"/>
      <c r="BZ2095" s="12"/>
      <c r="CA2095" s="12"/>
      <c r="CB2095" s="12"/>
      <c r="CC2095" s="12"/>
    </row>
    <row r="2096" spans="1:81" s="5" customFormat="1" x14ac:dyDescent="0.25">
      <c r="A2096" s="10"/>
      <c r="B2096" s="10"/>
      <c r="F2096" s="8"/>
      <c r="G2096" s="11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2"/>
      <c r="AX2096" s="12"/>
      <c r="AY2096" s="12"/>
      <c r="AZ2096" s="12"/>
      <c r="BA2096" s="12"/>
      <c r="BB2096" s="12"/>
      <c r="BC2096" s="12"/>
      <c r="BD2096" s="12"/>
      <c r="BE2096" s="12"/>
      <c r="BF2096" s="12"/>
      <c r="BG2096" s="12"/>
      <c r="BH2096" s="12"/>
      <c r="BI2096" s="12"/>
      <c r="BJ2096" s="12"/>
      <c r="BK2096" s="12"/>
      <c r="BL2096" s="12"/>
      <c r="BM2096" s="12"/>
      <c r="BN2096" s="12"/>
      <c r="BO2096" s="12"/>
      <c r="BP2096" s="12"/>
      <c r="BQ2096" s="12"/>
      <c r="BR2096" s="12"/>
      <c r="BS2096" s="12"/>
      <c r="BT2096" s="12"/>
      <c r="BU2096" s="12"/>
      <c r="BV2096" s="12"/>
      <c r="BW2096" s="12"/>
      <c r="BX2096" s="12"/>
      <c r="BY2096" s="12"/>
      <c r="BZ2096" s="12"/>
      <c r="CA2096" s="12"/>
      <c r="CB2096" s="12"/>
      <c r="CC2096" s="12"/>
    </row>
    <row r="2097" spans="1:81" s="5" customFormat="1" x14ac:dyDescent="0.25">
      <c r="A2097" s="10"/>
      <c r="B2097" s="10"/>
      <c r="F2097" s="8"/>
      <c r="G2097" s="11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  <c r="AW2097" s="12"/>
      <c r="AX2097" s="12"/>
      <c r="AY2097" s="12"/>
      <c r="AZ2097" s="12"/>
      <c r="BA2097" s="12"/>
      <c r="BB2097" s="12"/>
      <c r="BC2097" s="12"/>
      <c r="BD2097" s="12"/>
      <c r="BE2097" s="12"/>
      <c r="BF2097" s="12"/>
      <c r="BG2097" s="12"/>
      <c r="BH2097" s="12"/>
      <c r="BI2097" s="12"/>
      <c r="BJ2097" s="12"/>
      <c r="BK2097" s="12"/>
      <c r="BL2097" s="12"/>
      <c r="BM2097" s="12"/>
      <c r="BN2097" s="12"/>
      <c r="BO2097" s="12"/>
      <c r="BP2097" s="12"/>
      <c r="BQ2097" s="12"/>
      <c r="BR2097" s="12"/>
      <c r="BS2097" s="12"/>
      <c r="BT2097" s="12"/>
      <c r="BU2097" s="12"/>
      <c r="BV2097" s="12"/>
      <c r="BW2097" s="12"/>
      <c r="BX2097" s="12"/>
      <c r="BY2097" s="12"/>
      <c r="BZ2097" s="12"/>
      <c r="CA2097" s="12"/>
      <c r="CB2097" s="12"/>
      <c r="CC2097" s="12"/>
    </row>
    <row r="2098" spans="1:81" s="5" customFormat="1" x14ac:dyDescent="0.25">
      <c r="A2098" s="10"/>
      <c r="B2098" s="10"/>
      <c r="F2098" s="8"/>
      <c r="G2098" s="11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2"/>
      <c r="AX2098" s="12"/>
      <c r="AY2098" s="12"/>
      <c r="AZ2098" s="12"/>
      <c r="BA2098" s="12"/>
      <c r="BB2098" s="12"/>
      <c r="BC2098" s="12"/>
      <c r="BD2098" s="12"/>
      <c r="BE2098" s="12"/>
      <c r="BF2098" s="12"/>
      <c r="BG2098" s="12"/>
      <c r="BH2098" s="12"/>
      <c r="BI2098" s="12"/>
      <c r="BJ2098" s="12"/>
      <c r="BK2098" s="12"/>
      <c r="BL2098" s="12"/>
      <c r="BM2098" s="12"/>
      <c r="BN2098" s="12"/>
      <c r="BO2098" s="12"/>
      <c r="BP2098" s="12"/>
      <c r="BQ2098" s="12"/>
      <c r="BR2098" s="12"/>
      <c r="BS2098" s="12"/>
      <c r="BT2098" s="12"/>
      <c r="BU2098" s="12"/>
      <c r="BV2098" s="12"/>
      <c r="BW2098" s="12"/>
      <c r="BX2098" s="12"/>
      <c r="BY2098" s="12"/>
      <c r="BZ2098" s="12"/>
      <c r="CA2098" s="12"/>
      <c r="CB2098" s="12"/>
      <c r="CC2098" s="12"/>
    </row>
    <row r="2099" spans="1:81" s="5" customFormat="1" x14ac:dyDescent="0.25">
      <c r="A2099" s="10"/>
      <c r="B2099" s="10"/>
      <c r="F2099" s="8"/>
      <c r="G2099" s="11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  <c r="AW2099" s="12"/>
      <c r="AX2099" s="12"/>
      <c r="AY2099" s="12"/>
      <c r="AZ2099" s="12"/>
      <c r="BA2099" s="12"/>
      <c r="BB2099" s="12"/>
      <c r="BC2099" s="12"/>
      <c r="BD2099" s="12"/>
      <c r="BE2099" s="12"/>
      <c r="BF2099" s="12"/>
      <c r="BG2099" s="12"/>
      <c r="BH2099" s="12"/>
      <c r="BI2099" s="12"/>
      <c r="BJ2099" s="12"/>
      <c r="BK2099" s="12"/>
      <c r="BL2099" s="12"/>
      <c r="BM2099" s="12"/>
      <c r="BN2099" s="12"/>
      <c r="BO2099" s="12"/>
      <c r="BP2099" s="12"/>
      <c r="BQ2099" s="12"/>
      <c r="BR2099" s="12"/>
      <c r="BS2099" s="12"/>
      <c r="BT2099" s="12"/>
      <c r="BU2099" s="12"/>
      <c r="BV2099" s="12"/>
      <c r="BW2099" s="12"/>
      <c r="BX2099" s="12"/>
      <c r="BY2099" s="12"/>
      <c r="BZ2099" s="12"/>
      <c r="CA2099" s="12"/>
      <c r="CB2099" s="12"/>
      <c r="CC2099" s="12"/>
    </row>
    <row r="2100" spans="1:81" s="5" customFormat="1" x14ac:dyDescent="0.25">
      <c r="A2100" s="10"/>
      <c r="B2100" s="10"/>
      <c r="F2100" s="8"/>
      <c r="G2100" s="11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2"/>
      <c r="AX2100" s="12"/>
      <c r="AY2100" s="12"/>
      <c r="AZ2100" s="12"/>
      <c r="BA2100" s="12"/>
      <c r="BB2100" s="12"/>
      <c r="BC2100" s="12"/>
      <c r="BD2100" s="12"/>
      <c r="BE2100" s="12"/>
      <c r="BF2100" s="12"/>
      <c r="BG2100" s="12"/>
      <c r="BH2100" s="12"/>
      <c r="BI2100" s="12"/>
      <c r="BJ2100" s="12"/>
      <c r="BK2100" s="12"/>
      <c r="BL2100" s="12"/>
      <c r="BM2100" s="12"/>
      <c r="BN2100" s="12"/>
      <c r="BO2100" s="12"/>
      <c r="BP2100" s="12"/>
      <c r="BQ2100" s="12"/>
      <c r="BR2100" s="12"/>
      <c r="BS2100" s="12"/>
      <c r="BT2100" s="12"/>
      <c r="BU2100" s="12"/>
      <c r="BV2100" s="12"/>
      <c r="BW2100" s="12"/>
      <c r="BX2100" s="12"/>
      <c r="BY2100" s="12"/>
      <c r="BZ2100" s="12"/>
      <c r="CA2100" s="12"/>
      <c r="CB2100" s="12"/>
      <c r="CC2100" s="12"/>
    </row>
    <row r="2101" spans="1:81" s="5" customFormat="1" x14ac:dyDescent="0.25">
      <c r="A2101" s="10"/>
      <c r="B2101" s="10"/>
      <c r="F2101" s="8"/>
      <c r="G2101" s="11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2"/>
      <c r="AX2101" s="12"/>
      <c r="AY2101" s="12"/>
      <c r="AZ2101" s="12"/>
      <c r="BA2101" s="12"/>
      <c r="BB2101" s="12"/>
      <c r="BC2101" s="12"/>
      <c r="BD2101" s="12"/>
      <c r="BE2101" s="12"/>
      <c r="BF2101" s="12"/>
      <c r="BG2101" s="12"/>
      <c r="BH2101" s="12"/>
      <c r="BI2101" s="12"/>
      <c r="BJ2101" s="12"/>
      <c r="BK2101" s="12"/>
      <c r="BL2101" s="12"/>
      <c r="BM2101" s="12"/>
      <c r="BN2101" s="12"/>
      <c r="BO2101" s="12"/>
      <c r="BP2101" s="12"/>
      <c r="BQ2101" s="12"/>
      <c r="BR2101" s="12"/>
      <c r="BS2101" s="12"/>
      <c r="BT2101" s="12"/>
      <c r="BU2101" s="12"/>
      <c r="BV2101" s="12"/>
      <c r="BW2101" s="12"/>
      <c r="BX2101" s="12"/>
      <c r="BY2101" s="12"/>
      <c r="BZ2101" s="12"/>
      <c r="CA2101" s="12"/>
      <c r="CB2101" s="12"/>
      <c r="CC2101" s="12"/>
    </row>
    <row r="2102" spans="1:81" s="5" customFormat="1" x14ac:dyDescent="0.25">
      <c r="A2102" s="10"/>
      <c r="B2102" s="10"/>
      <c r="F2102" s="8"/>
      <c r="G2102" s="11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2"/>
      <c r="AX2102" s="12"/>
      <c r="AY2102" s="12"/>
      <c r="AZ2102" s="12"/>
      <c r="BA2102" s="12"/>
      <c r="BB2102" s="12"/>
      <c r="BC2102" s="12"/>
      <c r="BD2102" s="12"/>
      <c r="BE2102" s="12"/>
      <c r="BF2102" s="12"/>
      <c r="BG2102" s="12"/>
      <c r="BH2102" s="12"/>
      <c r="BI2102" s="12"/>
      <c r="BJ2102" s="12"/>
      <c r="BK2102" s="12"/>
      <c r="BL2102" s="12"/>
      <c r="BM2102" s="12"/>
      <c r="BN2102" s="12"/>
      <c r="BO2102" s="12"/>
      <c r="BP2102" s="12"/>
      <c r="BQ2102" s="12"/>
      <c r="BR2102" s="12"/>
      <c r="BS2102" s="12"/>
      <c r="BT2102" s="12"/>
      <c r="BU2102" s="12"/>
      <c r="BV2102" s="12"/>
      <c r="BW2102" s="12"/>
      <c r="BX2102" s="12"/>
      <c r="BY2102" s="12"/>
      <c r="BZ2102" s="12"/>
      <c r="CA2102" s="12"/>
      <c r="CB2102" s="12"/>
      <c r="CC2102" s="12"/>
    </row>
    <row r="2103" spans="1:81" s="5" customFormat="1" x14ac:dyDescent="0.25">
      <c r="A2103" s="10"/>
      <c r="B2103" s="10"/>
      <c r="F2103" s="8"/>
      <c r="G2103" s="11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2"/>
      <c r="AX2103" s="12"/>
      <c r="AY2103" s="12"/>
      <c r="AZ2103" s="12"/>
      <c r="BA2103" s="12"/>
      <c r="BB2103" s="12"/>
      <c r="BC2103" s="12"/>
      <c r="BD2103" s="12"/>
      <c r="BE2103" s="12"/>
      <c r="BF2103" s="12"/>
      <c r="BG2103" s="12"/>
      <c r="BH2103" s="12"/>
      <c r="BI2103" s="12"/>
      <c r="BJ2103" s="12"/>
      <c r="BK2103" s="12"/>
      <c r="BL2103" s="12"/>
      <c r="BM2103" s="12"/>
      <c r="BN2103" s="12"/>
      <c r="BO2103" s="12"/>
      <c r="BP2103" s="12"/>
      <c r="BQ2103" s="12"/>
      <c r="BR2103" s="12"/>
      <c r="BS2103" s="12"/>
      <c r="BT2103" s="12"/>
      <c r="BU2103" s="12"/>
      <c r="BV2103" s="12"/>
      <c r="BW2103" s="12"/>
      <c r="BX2103" s="12"/>
      <c r="BY2103" s="12"/>
      <c r="BZ2103" s="12"/>
      <c r="CA2103" s="12"/>
      <c r="CB2103" s="12"/>
      <c r="CC2103" s="12"/>
    </row>
    <row r="2104" spans="1:81" s="5" customFormat="1" x14ac:dyDescent="0.25">
      <c r="A2104" s="10"/>
      <c r="B2104" s="10"/>
      <c r="F2104" s="8"/>
      <c r="G2104" s="11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2"/>
      <c r="AX2104" s="12"/>
      <c r="AY2104" s="12"/>
      <c r="AZ2104" s="12"/>
      <c r="BA2104" s="12"/>
      <c r="BB2104" s="12"/>
      <c r="BC2104" s="12"/>
      <c r="BD2104" s="12"/>
      <c r="BE2104" s="12"/>
      <c r="BF2104" s="12"/>
      <c r="BG2104" s="12"/>
      <c r="BH2104" s="12"/>
      <c r="BI2104" s="12"/>
      <c r="BJ2104" s="12"/>
      <c r="BK2104" s="12"/>
      <c r="BL2104" s="12"/>
      <c r="BM2104" s="12"/>
      <c r="BN2104" s="12"/>
      <c r="BO2104" s="12"/>
      <c r="BP2104" s="12"/>
      <c r="BQ2104" s="12"/>
      <c r="BR2104" s="12"/>
      <c r="BS2104" s="12"/>
      <c r="BT2104" s="12"/>
      <c r="BU2104" s="12"/>
      <c r="BV2104" s="12"/>
      <c r="BW2104" s="12"/>
      <c r="BX2104" s="12"/>
      <c r="BY2104" s="12"/>
      <c r="BZ2104" s="12"/>
      <c r="CA2104" s="12"/>
      <c r="CB2104" s="12"/>
      <c r="CC2104" s="12"/>
    </row>
    <row r="2105" spans="1:81" s="5" customFormat="1" x14ac:dyDescent="0.25">
      <c r="A2105" s="10"/>
      <c r="B2105" s="10"/>
      <c r="F2105" s="8"/>
      <c r="G2105" s="11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  <c r="AW2105" s="12"/>
      <c r="AX2105" s="12"/>
      <c r="AY2105" s="12"/>
      <c r="AZ2105" s="12"/>
      <c r="BA2105" s="12"/>
      <c r="BB2105" s="12"/>
      <c r="BC2105" s="12"/>
      <c r="BD2105" s="12"/>
      <c r="BE2105" s="12"/>
      <c r="BF2105" s="12"/>
      <c r="BG2105" s="12"/>
      <c r="BH2105" s="12"/>
      <c r="BI2105" s="12"/>
      <c r="BJ2105" s="12"/>
      <c r="BK2105" s="12"/>
      <c r="BL2105" s="12"/>
      <c r="BM2105" s="12"/>
      <c r="BN2105" s="12"/>
      <c r="BO2105" s="12"/>
      <c r="BP2105" s="12"/>
      <c r="BQ2105" s="12"/>
      <c r="BR2105" s="12"/>
      <c r="BS2105" s="12"/>
      <c r="BT2105" s="12"/>
      <c r="BU2105" s="12"/>
      <c r="BV2105" s="12"/>
      <c r="BW2105" s="12"/>
      <c r="BX2105" s="12"/>
      <c r="BY2105" s="12"/>
      <c r="BZ2105" s="12"/>
      <c r="CA2105" s="12"/>
      <c r="CB2105" s="12"/>
      <c r="CC2105" s="12"/>
    </row>
    <row r="2106" spans="1:81" s="5" customFormat="1" x14ac:dyDescent="0.25">
      <c r="A2106" s="10"/>
      <c r="B2106" s="10"/>
      <c r="F2106" s="8"/>
      <c r="G2106" s="11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  <c r="BG2106" s="12"/>
      <c r="BH2106" s="12"/>
      <c r="BI2106" s="12"/>
      <c r="BJ2106" s="12"/>
      <c r="BK2106" s="12"/>
      <c r="BL2106" s="12"/>
      <c r="BM2106" s="12"/>
      <c r="BN2106" s="12"/>
      <c r="BO2106" s="12"/>
      <c r="BP2106" s="12"/>
      <c r="BQ2106" s="12"/>
      <c r="BR2106" s="12"/>
      <c r="BS2106" s="12"/>
      <c r="BT2106" s="12"/>
      <c r="BU2106" s="12"/>
      <c r="BV2106" s="12"/>
      <c r="BW2106" s="12"/>
      <c r="BX2106" s="12"/>
      <c r="BY2106" s="12"/>
      <c r="BZ2106" s="12"/>
      <c r="CA2106" s="12"/>
      <c r="CB2106" s="12"/>
      <c r="CC2106" s="12"/>
    </row>
    <row r="2107" spans="1:81" s="5" customFormat="1" x14ac:dyDescent="0.25">
      <c r="A2107" s="10"/>
      <c r="B2107" s="10"/>
      <c r="F2107" s="8"/>
      <c r="G2107" s="11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2"/>
      <c r="AX2107" s="12"/>
      <c r="AY2107" s="12"/>
      <c r="AZ2107" s="12"/>
      <c r="BA2107" s="12"/>
      <c r="BB2107" s="12"/>
      <c r="BC2107" s="12"/>
      <c r="BD2107" s="12"/>
      <c r="BE2107" s="12"/>
      <c r="BF2107" s="12"/>
      <c r="BG2107" s="12"/>
      <c r="BH2107" s="12"/>
      <c r="BI2107" s="12"/>
      <c r="BJ2107" s="12"/>
      <c r="BK2107" s="12"/>
      <c r="BL2107" s="12"/>
      <c r="BM2107" s="12"/>
      <c r="BN2107" s="12"/>
      <c r="BO2107" s="12"/>
      <c r="BP2107" s="12"/>
      <c r="BQ2107" s="12"/>
      <c r="BR2107" s="12"/>
      <c r="BS2107" s="12"/>
      <c r="BT2107" s="12"/>
      <c r="BU2107" s="12"/>
      <c r="BV2107" s="12"/>
      <c r="BW2107" s="12"/>
      <c r="BX2107" s="12"/>
      <c r="BY2107" s="12"/>
      <c r="BZ2107" s="12"/>
      <c r="CA2107" s="12"/>
      <c r="CB2107" s="12"/>
      <c r="CC2107" s="12"/>
    </row>
    <row r="2108" spans="1:81" s="5" customFormat="1" x14ac:dyDescent="0.25">
      <c r="A2108" s="10"/>
      <c r="B2108" s="10"/>
      <c r="F2108" s="8"/>
      <c r="G2108" s="11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2"/>
      <c r="AX2108" s="12"/>
      <c r="AY2108" s="12"/>
      <c r="AZ2108" s="12"/>
      <c r="BA2108" s="12"/>
      <c r="BB2108" s="12"/>
      <c r="BC2108" s="12"/>
      <c r="BD2108" s="12"/>
      <c r="BE2108" s="12"/>
      <c r="BF2108" s="12"/>
      <c r="BG2108" s="12"/>
      <c r="BH2108" s="12"/>
      <c r="BI2108" s="12"/>
      <c r="BJ2108" s="12"/>
      <c r="BK2108" s="12"/>
      <c r="BL2108" s="12"/>
      <c r="BM2108" s="12"/>
      <c r="BN2108" s="12"/>
      <c r="BO2108" s="12"/>
      <c r="BP2108" s="12"/>
      <c r="BQ2108" s="12"/>
      <c r="BR2108" s="12"/>
      <c r="BS2108" s="12"/>
      <c r="BT2108" s="12"/>
      <c r="BU2108" s="12"/>
      <c r="BV2108" s="12"/>
      <c r="BW2108" s="12"/>
      <c r="BX2108" s="12"/>
      <c r="BY2108" s="12"/>
      <c r="BZ2108" s="12"/>
      <c r="CA2108" s="12"/>
      <c r="CB2108" s="12"/>
      <c r="CC2108" s="12"/>
    </row>
    <row r="2109" spans="1:81" s="5" customFormat="1" x14ac:dyDescent="0.25">
      <c r="A2109" s="10"/>
      <c r="B2109" s="10"/>
      <c r="F2109" s="8"/>
      <c r="G2109" s="11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2"/>
      <c r="AX2109" s="12"/>
      <c r="AY2109" s="12"/>
      <c r="AZ2109" s="12"/>
      <c r="BA2109" s="12"/>
      <c r="BB2109" s="12"/>
      <c r="BC2109" s="12"/>
      <c r="BD2109" s="12"/>
      <c r="BE2109" s="12"/>
      <c r="BF2109" s="12"/>
      <c r="BG2109" s="12"/>
      <c r="BH2109" s="12"/>
      <c r="BI2109" s="12"/>
      <c r="BJ2109" s="12"/>
      <c r="BK2109" s="12"/>
      <c r="BL2109" s="12"/>
      <c r="BM2109" s="12"/>
      <c r="BN2109" s="12"/>
      <c r="BO2109" s="12"/>
      <c r="BP2109" s="12"/>
      <c r="BQ2109" s="12"/>
      <c r="BR2109" s="12"/>
      <c r="BS2109" s="12"/>
      <c r="BT2109" s="12"/>
      <c r="BU2109" s="12"/>
      <c r="BV2109" s="12"/>
      <c r="BW2109" s="12"/>
      <c r="BX2109" s="12"/>
      <c r="BY2109" s="12"/>
      <c r="BZ2109" s="12"/>
      <c r="CA2109" s="12"/>
      <c r="CB2109" s="12"/>
      <c r="CC2109" s="12"/>
    </row>
    <row r="2110" spans="1:81" s="5" customFormat="1" x14ac:dyDescent="0.25">
      <c r="A2110" s="10"/>
      <c r="B2110" s="10"/>
      <c r="F2110" s="8"/>
      <c r="G2110" s="11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2"/>
      <c r="AX2110" s="12"/>
      <c r="AY2110" s="12"/>
      <c r="AZ2110" s="12"/>
      <c r="BA2110" s="12"/>
      <c r="BB2110" s="12"/>
      <c r="BC2110" s="12"/>
      <c r="BD2110" s="12"/>
      <c r="BE2110" s="12"/>
      <c r="BF2110" s="12"/>
      <c r="BG2110" s="12"/>
      <c r="BH2110" s="12"/>
      <c r="BI2110" s="12"/>
      <c r="BJ2110" s="12"/>
      <c r="BK2110" s="12"/>
      <c r="BL2110" s="12"/>
      <c r="BM2110" s="12"/>
      <c r="BN2110" s="12"/>
      <c r="BO2110" s="12"/>
      <c r="BP2110" s="12"/>
      <c r="BQ2110" s="12"/>
      <c r="BR2110" s="12"/>
      <c r="BS2110" s="12"/>
      <c r="BT2110" s="12"/>
      <c r="BU2110" s="12"/>
      <c r="BV2110" s="12"/>
      <c r="BW2110" s="12"/>
      <c r="BX2110" s="12"/>
      <c r="BY2110" s="12"/>
      <c r="BZ2110" s="12"/>
      <c r="CA2110" s="12"/>
      <c r="CB2110" s="12"/>
      <c r="CC2110" s="12"/>
    </row>
    <row r="2111" spans="1:81" s="5" customFormat="1" x14ac:dyDescent="0.25">
      <c r="A2111" s="10"/>
      <c r="B2111" s="10"/>
      <c r="F2111" s="8"/>
      <c r="G2111" s="11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2"/>
      <c r="AX2111" s="12"/>
      <c r="AY2111" s="12"/>
      <c r="AZ2111" s="12"/>
      <c r="BA2111" s="12"/>
      <c r="BB2111" s="12"/>
      <c r="BC2111" s="12"/>
      <c r="BD2111" s="12"/>
      <c r="BE2111" s="12"/>
      <c r="BF2111" s="12"/>
      <c r="BG2111" s="12"/>
      <c r="BH2111" s="12"/>
      <c r="BI2111" s="12"/>
      <c r="BJ2111" s="12"/>
      <c r="BK2111" s="12"/>
      <c r="BL2111" s="12"/>
      <c r="BM2111" s="12"/>
      <c r="BN2111" s="12"/>
      <c r="BO2111" s="12"/>
      <c r="BP2111" s="12"/>
      <c r="BQ2111" s="12"/>
      <c r="BR2111" s="12"/>
      <c r="BS2111" s="12"/>
      <c r="BT2111" s="12"/>
      <c r="BU2111" s="12"/>
      <c r="BV2111" s="12"/>
      <c r="BW2111" s="12"/>
      <c r="BX2111" s="12"/>
      <c r="BY2111" s="12"/>
      <c r="BZ2111" s="12"/>
      <c r="CA2111" s="12"/>
      <c r="CB2111" s="12"/>
      <c r="CC2111" s="12"/>
    </row>
    <row r="2112" spans="1:81" s="5" customFormat="1" x14ac:dyDescent="0.25">
      <c r="A2112" s="10"/>
      <c r="B2112" s="10"/>
      <c r="F2112" s="8"/>
      <c r="G2112" s="11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  <c r="BG2112" s="12"/>
      <c r="BH2112" s="12"/>
      <c r="BI2112" s="12"/>
      <c r="BJ2112" s="12"/>
      <c r="BK2112" s="12"/>
      <c r="BL2112" s="12"/>
      <c r="BM2112" s="12"/>
      <c r="BN2112" s="12"/>
      <c r="BO2112" s="12"/>
      <c r="BP2112" s="12"/>
      <c r="BQ2112" s="12"/>
      <c r="BR2112" s="12"/>
      <c r="BS2112" s="12"/>
      <c r="BT2112" s="12"/>
      <c r="BU2112" s="12"/>
      <c r="BV2112" s="12"/>
      <c r="BW2112" s="12"/>
      <c r="BX2112" s="12"/>
      <c r="BY2112" s="12"/>
      <c r="BZ2112" s="12"/>
      <c r="CA2112" s="12"/>
      <c r="CB2112" s="12"/>
      <c r="CC2112" s="12"/>
    </row>
    <row r="2113" spans="1:81" s="5" customFormat="1" x14ac:dyDescent="0.25">
      <c r="A2113" s="10"/>
      <c r="B2113" s="10"/>
      <c r="F2113" s="8"/>
      <c r="G2113" s="11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2"/>
      <c r="AX2113" s="12"/>
      <c r="AY2113" s="12"/>
      <c r="AZ2113" s="12"/>
      <c r="BA2113" s="12"/>
      <c r="BB2113" s="12"/>
      <c r="BC2113" s="12"/>
      <c r="BD2113" s="12"/>
      <c r="BE2113" s="12"/>
      <c r="BF2113" s="12"/>
      <c r="BG2113" s="12"/>
      <c r="BH2113" s="12"/>
      <c r="BI2113" s="12"/>
      <c r="BJ2113" s="12"/>
      <c r="BK2113" s="12"/>
      <c r="BL2113" s="12"/>
      <c r="BM2113" s="12"/>
      <c r="BN2113" s="12"/>
      <c r="BO2113" s="12"/>
      <c r="BP2113" s="12"/>
      <c r="BQ2113" s="12"/>
      <c r="BR2113" s="12"/>
      <c r="BS2113" s="12"/>
      <c r="BT2113" s="12"/>
      <c r="BU2113" s="12"/>
      <c r="BV2113" s="12"/>
      <c r="BW2113" s="12"/>
      <c r="BX2113" s="12"/>
      <c r="BY2113" s="12"/>
      <c r="BZ2113" s="12"/>
      <c r="CA2113" s="12"/>
      <c r="CB2113" s="12"/>
      <c r="CC2113" s="12"/>
    </row>
    <row r="2114" spans="1:81" s="5" customFormat="1" x14ac:dyDescent="0.25">
      <c r="A2114" s="10"/>
      <c r="B2114" s="10"/>
      <c r="F2114" s="8"/>
      <c r="G2114" s="11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2"/>
      <c r="AX2114" s="12"/>
      <c r="AY2114" s="12"/>
      <c r="AZ2114" s="12"/>
      <c r="BA2114" s="12"/>
      <c r="BB2114" s="12"/>
      <c r="BC2114" s="12"/>
      <c r="BD2114" s="12"/>
      <c r="BE2114" s="12"/>
      <c r="BF2114" s="12"/>
      <c r="BG2114" s="12"/>
      <c r="BH2114" s="12"/>
      <c r="BI2114" s="12"/>
      <c r="BJ2114" s="12"/>
      <c r="BK2114" s="12"/>
      <c r="BL2114" s="12"/>
      <c r="BM2114" s="12"/>
      <c r="BN2114" s="12"/>
      <c r="BO2114" s="12"/>
      <c r="BP2114" s="12"/>
      <c r="BQ2114" s="12"/>
      <c r="BR2114" s="12"/>
      <c r="BS2114" s="12"/>
      <c r="BT2114" s="12"/>
      <c r="BU2114" s="12"/>
      <c r="BV2114" s="12"/>
      <c r="BW2114" s="12"/>
      <c r="BX2114" s="12"/>
      <c r="BY2114" s="12"/>
      <c r="BZ2114" s="12"/>
      <c r="CA2114" s="12"/>
      <c r="CB2114" s="12"/>
      <c r="CC2114" s="12"/>
    </row>
    <row r="2115" spans="1:81" s="5" customFormat="1" x14ac:dyDescent="0.25">
      <c r="A2115" s="10"/>
      <c r="B2115" s="10"/>
      <c r="F2115" s="8"/>
      <c r="G2115" s="11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2"/>
      <c r="AX2115" s="12"/>
      <c r="AY2115" s="12"/>
      <c r="AZ2115" s="12"/>
      <c r="BA2115" s="12"/>
      <c r="BB2115" s="12"/>
      <c r="BC2115" s="12"/>
      <c r="BD2115" s="12"/>
      <c r="BE2115" s="12"/>
      <c r="BF2115" s="12"/>
      <c r="BG2115" s="12"/>
      <c r="BH2115" s="12"/>
      <c r="BI2115" s="12"/>
      <c r="BJ2115" s="12"/>
      <c r="BK2115" s="12"/>
      <c r="BL2115" s="12"/>
      <c r="BM2115" s="12"/>
      <c r="BN2115" s="12"/>
      <c r="BO2115" s="12"/>
      <c r="BP2115" s="12"/>
      <c r="BQ2115" s="12"/>
      <c r="BR2115" s="12"/>
      <c r="BS2115" s="12"/>
      <c r="BT2115" s="12"/>
      <c r="BU2115" s="12"/>
      <c r="BV2115" s="12"/>
      <c r="BW2115" s="12"/>
      <c r="BX2115" s="12"/>
      <c r="BY2115" s="12"/>
      <c r="BZ2115" s="12"/>
      <c r="CA2115" s="12"/>
      <c r="CB2115" s="12"/>
      <c r="CC2115" s="12"/>
    </row>
    <row r="2116" spans="1:81" s="5" customFormat="1" x14ac:dyDescent="0.25">
      <c r="A2116" s="10"/>
      <c r="B2116" s="10"/>
      <c r="F2116" s="8"/>
      <c r="G2116" s="11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2"/>
      <c r="AX2116" s="12"/>
      <c r="AY2116" s="12"/>
      <c r="AZ2116" s="12"/>
      <c r="BA2116" s="12"/>
      <c r="BB2116" s="12"/>
      <c r="BC2116" s="12"/>
      <c r="BD2116" s="12"/>
      <c r="BE2116" s="12"/>
      <c r="BF2116" s="12"/>
      <c r="BG2116" s="12"/>
      <c r="BH2116" s="12"/>
      <c r="BI2116" s="12"/>
      <c r="BJ2116" s="12"/>
      <c r="BK2116" s="12"/>
      <c r="BL2116" s="12"/>
      <c r="BM2116" s="12"/>
      <c r="BN2116" s="12"/>
      <c r="BO2116" s="12"/>
      <c r="BP2116" s="12"/>
      <c r="BQ2116" s="12"/>
      <c r="BR2116" s="12"/>
      <c r="BS2116" s="12"/>
      <c r="BT2116" s="12"/>
      <c r="BU2116" s="12"/>
      <c r="BV2116" s="12"/>
      <c r="BW2116" s="12"/>
      <c r="BX2116" s="12"/>
      <c r="BY2116" s="12"/>
      <c r="BZ2116" s="12"/>
      <c r="CA2116" s="12"/>
      <c r="CB2116" s="12"/>
      <c r="CC2116" s="12"/>
    </row>
    <row r="2117" spans="1:81" s="5" customFormat="1" x14ac:dyDescent="0.25">
      <c r="A2117" s="10"/>
      <c r="B2117" s="10"/>
      <c r="F2117" s="8"/>
      <c r="G2117" s="11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2"/>
      <c r="AX2117" s="12"/>
      <c r="AY2117" s="12"/>
      <c r="AZ2117" s="12"/>
      <c r="BA2117" s="12"/>
      <c r="BB2117" s="12"/>
      <c r="BC2117" s="12"/>
      <c r="BD2117" s="12"/>
      <c r="BE2117" s="12"/>
      <c r="BF2117" s="12"/>
      <c r="BG2117" s="12"/>
      <c r="BH2117" s="12"/>
      <c r="BI2117" s="12"/>
      <c r="BJ2117" s="12"/>
      <c r="BK2117" s="12"/>
      <c r="BL2117" s="12"/>
      <c r="BM2117" s="12"/>
      <c r="BN2117" s="12"/>
      <c r="BO2117" s="12"/>
      <c r="BP2117" s="12"/>
      <c r="BQ2117" s="12"/>
      <c r="BR2117" s="12"/>
      <c r="BS2117" s="12"/>
      <c r="BT2117" s="12"/>
      <c r="BU2117" s="12"/>
      <c r="BV2117" s="12"/>
      <c r="BW2117" s="12"/>
      <c r="BX2117" s="12"/>
      <c r="BY2117" s="12"/>
      <c r="BZ2117" s="12"/>
      <c r="CA2117" s="12"/>
      <c r="CB2117" s="12"/>
      <c r="CC2117" s="12"/>
    </row>
    <row r="2118" spans="1:81" s="5" customFormat="1" x14ac:dyDescent="0.25">
      <c r="A2118" s="10"/>
      <c r="B2118" s="10"/>
      <c r="F2118" s="8"/>
      <c r="G2118" s="11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2"/>
      <c r="AX2118" s="12"/>
      <c r="AY2118" s="12"/>
      <c r="AZ2118" s="12"/>
      <c r="BA2118" s="12"/>
      <c r="BB2118" s="12"/>
      <c r="BC2118" s="12"/>
      <c r="BD2118" s="12"/>
      <c r="BE2118" s="12"/>
      <c r="BF2118" s="12"/>
      <c r="BG2118" s="12"/>
      <c r="BH2118" s="12"/>
      <c r="BI2118" s="12"/>
      <c r="BJ2118" s="12"/>
      <c r="BK2118" s="12"/>
      <c r="BL2118" s="12"/>
      <c r="BM2118" s="12"/>
      <c r="BN2118" s="12"/>
      <c r="BO2118" s="12"/>
      <c r="BP2118" s="12"/>
      <c r="BQ2118" s="12"/>
      <c r="BR2118" s="12"/>
      <c r="BS2118" s="12"/>
      <c r="BT2118" s="12"/>
      <c r="BU2118" s="12"/>
      <c r="BV2118" s="12"/>
      <c r="BW2118" s="12"/>
      <c r="BX2118" s="12"/>
      <c r="BY2118" s="12"/>
      <c r="BZ2118" s="12"/>
      <c r="CA2118" s="12"/>
      <c r="CB2118" s="12"/>
      <c r="CC2118" s="12"/>
    </row>
    <row r="2119" spans="1:81" s="5" customFormat="1" x14ac:dyDescent="0.25">
      <c r="A2119" s="10"/>
      <c r="B2119" s="10"/>
      <c r="F2119" s="8"/>
      <c r="G2119" s="11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2"/>
      <c r="AX2119" s="12"/>
      <c r="AY2119" s="12"/>
      <c r="AZ2119" s="12"/>
      <c r="BA2119" s="12"/>
      <c r="BB2119" s="12"/>
      <c r="BC2119" s="12"/>
      <c r="BD2119" s="12"/>
      <c r="BE2119" s="12"/>
      <c r="BF2119" s="12"/>
      <c r="BG2119" s="12"/>
      <c r="BH2119" s="12"/>
      <c r="BI2119" s="12"/>
      <c r="BJ2119" s="12"/>
      <c r="BK2119" s="12"/>
      <c r="BL2119" s="12"/>
      <c r="BM2119" s="12"/>
      <c r="BN2119" s="12"/>
      <c r="BO2119" s="12"/>
      <c r="BP2119" s="12"/>
      <c r="BQ2119" s="12"/>
      <c r="BR2119" s="12"/>
      <c r="BS2119" s="12"/>
      <c r="BT2119" s="12"/>
      <c r="BU2119" s="12"/>
      <c r="BV2119" s="12"/>
      <c r="BW2119" s="12"/>
      <c r="BX2119" s="12"/>
      <c r="BY2119" s="12"/>
      <c r="BZ2119" s="12"/>
      <c r="CA2119" s="12"/>
      <c r="CB2119" s="12"/>
      <c r="CC2119" s="12"/>
    </row>
    <row r="2120" spans="1:81" s="5" customFormat="1" x14ac:dyDescent="0.25">
      <c r="A2120" s="10"/>
      <c r="B2120" s="10"/>
      <c r="F2120" s="8"/>
      <c r="G2120" s="11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2"/>
      <c r="AX2120" s="12"/>
      <c r="AY2120" s="12"/>
      <c r="AZ2120" s="12"/>
      <c r="BA2120" s="12"/>
      <c r="BB2120" s="12"/>
      <c r="BC2120" s="12"/>
      <c r="BD2120" s="12"/>
      <c r="BE2120" s="12"/>
      <c r="BF2120" s="12"/>
      <c r="BG2120" s="12"/>
      <c r="BH2120" s="12"/>
      <c r="BI2120" s="12"/>
      <c r="BJ2120" s="12"/>
      <c r="BK2120" s="12"/>
      <c r="BL2120" s="12"/>
      <c r="BM2120" s="12"/>
      <c r="BN2120" s="12"/>
      <c r="BO2120" s="12"/>
      <c r="BP2120" s="12"/>
      <c r="BQ2120" s="12"/>
      <c r="BR2120" s="12"/>
      <c r="BS2120" s="12"/>
      <c r="BT2120" s="12"/>
      <c r="BU2120" s="12"/>
      <c r="BV2120" s="12"/>
      <c r="BW2120" s="12"/>
      <c r="BX2120" s="12"/>
      <c r="BY2120" s="12"/>
      <c r="BZ2120" s="12"/>
      <c r="CA2120" s="12"/>
      <c r="CB2120" s="12"/>
      <c r="CC2120" s="12"/>
    </row>
    <row r="2121" spans="1:81" s="5" customFormat="1" x14ac:dyDescent="0.25">
      <c r="A2121" s="10"/>
      <c r="B2121" s="10"/>
      <c r="F2121" s="8"/>
      <c r="G2121" s="11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2"/>
      <c r="AX2121" s="12"/>
      <c r="AY2121" s="12"/>
      <c r="AZ2121" s="12"/>
      <c r="BA2121" s="12"/>
      <c r="BB2121" s="12"/>
      <c r="BC2121" s="12"/>
      <c r="BD2121" s="12"/>
      <c r="BE2121" s="12"/>
      <c r="BF2121" s="12"/>
      <c r="BG2121" s="12"/>
      <c r="BH2121" s="12"/>
      <c r="BI2121" s="12"/>
      <c r="BJ2121" s="12"/>
      <c r="BK2121" s="12"/>
      <c r="BL2121" s="12"/>
      <c r="BM2121" s="12"/>
      <c r="BN2121" s="12"/>
      <c r="BO2121" s="12"/>
      <c r="BP2121" s="12"/>
      <c r="BQ2121" s="12"/>
      <c r="BR2121" s="12"/>
      <c r="BS2121" s="12"/>
      <c r="BT2121" s="12"/>
      <c r="BU2121" s="12"/>
      <c r="BV2121" s="12"/>
      <c r="BW2121" s="12"/>
      <c r="BX2121" s="12"/>
      <c r="BY2121" s="12"/>
      <c r="BZ2121" s="12"/>
      <c r="CA2121" s="12"/>
      <c r="CB2121" s="12"/>
      <c r="CC2121" s="12"/>
    </row>
    <row r="2122" spans="1:81" s="5" customFormat="1" x14ac:dyDescent="0.25">
      <c r="A2122" s="10"/>
      <c r="B2122" s="10"/>
      <c r="F2122" s="8"/>
      <c r="G2122" s="11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2"/>
      <c r="AX2122" s="12"/>
      <c r="AY2122" s="12"/>
      <c r="AZ2122" s="12"/>
      <c r="BA2122" s="12"/>
      <c r="BB2122" s="12"/>
      <c r="BC2122" s="12"/>
      <c r="BD2122" s="12"/>
      <c r="BE2122" s="12"/>
      <c r="BF2122" s="12"/>
      <c r="BG2122" s="12"/>
      <c r="BH2122" s="12"/>
      <c r="BI2122" s="12"/>
      <c r="BJ2122" s="12"/>
      <c r="BK2122" s="12"/>
      <c r="BL2122" s="12"/>
      <c r="BM2122" s="12"/>
      <c r="BN2122" s="12"/>
      <c r="BO2122" s="12"/>
      <c r="BP2122" s="12"/>
      <c r="BQ2122" s="12"/>
      <c r="BR2122" s="12"/>
      <c r="BS2122" s="12"/>
      <c r="BT2122" s="12"/>
      <c r="BU2122" s="12"/>
      <c r="BV2122" s="12"/>
      <c r="BW2122" s="12"/>
      <c r="BX2122" s="12"/>
      <c r="BY2122" s="12"/>
      <c r="BZ2122" s="12"/>
      <c r="CA2122" s="12"/>
      <c r="CB2122" s="12"/>
      <c r="CC2122" s="12"/>
    </row>
    <row r="2123" spans="1:81" s="5" customFormat="1" x14ac:dyDescent="0.25">
      <c r="A2123" s="10"/>
      <c r="B2123" s="10"/>
      <c r="F2123" s="8"/>
      <c r="G2123" s="11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2"/>
      <c r="AX2123" s="12"/>
      <c r="AY2123" s="12"/>
      <c r="AZ2123" s="12"/>
      <c r="BA2123" s="12"/>
      <c r="BB2123" s="12"/>
      <c r="BC2123" s="12"/>
      <c r="BD2123" s="12"/>
      <c r="BE2123" s="12"/>
      <c r="BF2123" s="12"/>
      <c r="BG2123" s="12"/>
      <c r="BH2123" s="12"/>
      <c r="BI2123" s="12"/>
      <c r="BJ2123" s="12"/>
      <c r="BK2123" s="12"/>
      <c r="BL2123" s="12"/>
      <c r="BM2123" s="12"/>
      <c r="BN2123" s="12"/>
      <c r="BO2123" s="12"/>
      <c r="BP2123" s="12"/>
      <c r="BQ2123" s="12"/>
      <c r="BR2123" s="12"/>
      <c r="BS2123" s="12"/>
      <c r="BT2123" s="12"/>
      <c r="BU2123" s="12"/>
      <c r="BV2123" s="12"/>
      <c r="BW2123" s="12"/>
      <c r="BX2123" s="12"/>
      <c r="BY2123" s="12"/>
      <c r="BZ2123" s="12"/>
      <c r="CA2123" s="12"/>
      <c r="CB2123" s="12"/>
      <c r="CC2123" s="12"/>
    </row>
    <row r="2124" spans="1:81" s="5" customFormat="1" x14ac:dyDescent="0.25">
      <c r="A2124" s="10"/>
      <c r="B2124" s="10"/>
      <c r="F2124" s="8"/>
      <c r="G2124" s="11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2"/>
      <c r="AX2124" s="12"/>
      <c r="AY2124" s="12"/>
      <c r="AZ2124" s="12"/>
      <c r="BA2124" s="12"/>
      <c r="BB2124" s="12"/>
      <c r="BC2124" s="12"/>
      <c r="BD2124" s="12"/>
      <c r="BE2124" s="12"/>
      <c r="BF2124" s="12"/>
      <c r="BG2124" s="12"/>
      <c r="BH2124" s="12"/>
      <c r="BI2124" s="12"/>
      <c r="BJ2124" s="12"/>
      <c r="BK2124" s="12"/>
      <c r="BL2124" s="12"/>
      <c r="BM2124" s="12"/>
      <c r="BN2124" s="12"/>
      <c r="BO2124" s="12"/>
      <c r="BP2124" s="12"/>
      <c r="BQ2124" s="12"/>
      <c r="BR2124" s="12"/>
      <c r="BS2124" s="12"/>
      <c r="BT2124" s="12"/>
      <c r="BU2124" s="12"/>
      <c r="BV2124" s="12"/>
      <c r="BW2124" s="12"/>
      <c r="BX2124" s="12"/>
      <c r="BY2124" s="12"/>
      <c r="BZ2124" s="12"/>
      <c r="CA2124" s="12"/>
      <c r="CB2124" s="12"/>
      <c r="CC2124" s="12"/>
    </row>
    <row r="2125" spans="1:81" s="5" customFormat="1" x14ac:dyDescent="0.25">
      <c r="A2125" s="10"/>
      <c r="B2125" s="10"/>
      <c r="F2125" s="8"/>
      <c r="G2125" s="11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2"/>
      <c r="AX2125" s="12"/>
      <c r="AY2125" s="12"/>
      <c r="AZ2125" s="12"/>
      <c r="BA2125" s="12"/>
      <c r="BB2125" s="12"/>
      <c r="BC2125" s="12"/>
      <c r="BD2125" s="12"/>
      <c r="BE2125" s="12"/>
      <c r="BF2125" s="12"/>
      <c r="BG2125" s="12"/>
      <c r="BH2125" s="12"/>
      <c r="BI2125" s="12"/>
      <c r="BJ2125" s="12"/>
      <c r="BK2125" s="12"/>
      <c r="BL2125" s="12"/>
      <c r="BM2125" s="12"/>
      <c r="BN2125" s="12"/>
      <c r="BO2125" s="12"/>
      <c r="BP2125" s="12"/>
      <c r="BQ2125" s="12"/>
      <c r="BR2125" s="12"/>
      <c r="BS2125" s="12"/>
      <c r="BT2125" s="12"/>
      <c r="BU2125" s="12"/>
      <c r="BV2125" s="12"/>
      <c r="BW2125" s="12"/>
      <c r="BX2125" s="12"/>
      <c r="BY2125" s="12"/>
      <c r="BZ2125" s="12"/>
      <c r="CA2125" s="12"/>
      <c r="CB2125" s="12"/>
      <c r="CC2125" s="12"/>
    </row>
    <row r="2126" spans="1:81" s="5" customFormat="1" x14ac:dyDescent="0.25">
      <c r="A2126" s="10"/>
      <c r="B2126" s="10"/>
      <c r="F2126" s="8"/>
      <c r="G2126" s="11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2"/>
      <c r="AX2126" s="12"/>
      <c r="AY2126" s="12"/>
      <c r="AZ2126" s="12"/>
      <c r="BA2126" s="12"/>
      <c r="BB2126" s="12"/>
      <c r="BC2126" s="12"/>
      <c r="BD2126" s="12"/>
      <c r="BE2126" s="12"/>
      <c r="BF2126" s="12"/>
      <c r="BG2126" s="12"/>
      <c r="BH2126" s="12"/>
      <c r="BI2126" s="12"/>
      <c r="BJ2126" s="12"/>
      <c r="BK2126" s="12"/>
      <c r="BL2126" s="12"/>
      <c r="BM2126" s="12"/>
      <c r="BN2126" s="12"/>
      <c r="BO2126" s="12"/>
      <c r="BP2126" s="12"/>
      <c r="BQ2126" s="12"/>
      <c r="BR2126" s="12"/>
      <c r="BS2126" s="12"/>
      <c r="BT2126" s="12"/>
      <c r="BU2126" s="12"/>
      <c r="BV2126" s="12"/>
      <c r="BW2126" s="12"/>
      <c r="BX2126" s="12"/>
      <c r="BY2126" s="12"/>
      <c r="BZ2126" s="12"/>
      <c r="CA2126" s="12"/>
      <c r="CB2126" s="12"/>
      <c r="CC2126" s="12"/>
    </row>
    <row r="2127" spans="1:81" s="5" customFormat="1" x14ac:dyDescent="0.25">
      <c r="A2127" s="10"/>
      <c r="B2127" s="10"/>
      <c r="F2127" s="8"/>
      <c r="G2127" s="11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2"/>
      <c r="AX2127" s="12"/>
      <c r="AY2127" s="12"/>
      <c r="AZ2127" s="12"/>
      <c r="BA2127" s="12"/>
      <c r="BB2127" s="12"/>
      <c r="BC2127" s="12"/>
      <c r="BD2127" s="12"/>
      <c r="BE2127" s="12"/>
      <c r="BF2127" s="12"/>
      <c r="BG2127" s="12"/>
      <c r="BH2127" s="12"/>
      <c r="BI2127" s="12"/>
      <c r="BJ2127" s="12"/>
      <c r="BK2127" s="12"/>
      <c r="BL2127" s="12"/>
      <c r="BM2127" s="12"/>
      <c r="BN2127" s="12"/>
      <c r="BO2127" s="12"/>
      <c r="BP2127" s="12"/>
      <c r="BQ2127" s="12"/>
      <c r="BR2127" s="12"/>
      <c r="BS2127" s="12"/>
      <c r="BT2127" s="12"/>
      <c r="BU2127" s="12"/>
      <c r="BV2127" s="12"/>
      <c r="BW2127" s="12"/>
      <c r="BX2127" s="12"/>
      <c r="BY2127" s="12"/>
      <c r="BZ2127" s="12"/>
      <c r="CA2127" s="12"/>
      <c r="CB2127" s="12"/>
      <c r="CC2127" s="12"/>
    </row>
    <row r="2128" spans="1:81" s="5" customFormat="1" x14ac:dyDescent="0.25">
      <c r="A2128" s="10"/>
      <c r="B2128" s="10"/>
      <c r="F2128" s="8"/>
      <c r="G2128" s="11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2"/>
      <c r="AX2128" s="12"/>
      <c r="AY2128" s="12"/>
      <c r="AZ2128" s="12"/>
      <c r="BA2128" s="12"/>
      <c r="BB2128" s="12"/>
      <c r="BC2128" s="12"/>
      <c r="BD2128" s="12"/>
      <c r="BE2128" s="12"/>
      <c r="BF2128" s="12"/>
      <c r="BG2128" s="12"/>
      <c r="BH2128" s="12"/>
      <c r="BI2128" s="12"/>
      <c r="BJ2128" s="12"/>
      <c r="BK2128" s="12"/>
      <c r="BL2128" s="12"/>
      <c r="BM2128" s="12"/>
      <c r="BN2128" s="12"/>
      <c r="BO2128" s="12"/>
      <c r="BP2128" s="12"/>
      <c r="BQ2128" s="12"/>
      <c r="BR2128" s="12"/>
      <c r="BS2128" s="12"/>
      <c r="BT2128" s="12"/>
      <c r="BU2128" s="12"/>
      <c r="BV2128" s="12"/>
      <c r="BW2128" s="12"/>
      <c r="BX2128" s="12"/>
      <c r="BY2128" s="12"/>
      <c r="BZ2128" s="12"/>
      <c r="CA2128" s="12"/>
      <c r="CB2128" s="12"/>
      <c r="CC2128" s="12"/>
    </row>
    <row r="2129" spans="1:81" s="5" customFormat="1" x14ac:dyDescent="0.25">
      <c r="A2129" s="10"/>
      <c r="B2129" s="10"/>
      <c r="F2129" s="8"/>
      <c r="G2129" s="11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  <c r="AW2129" s="12"/>
      <c r="AX2129" s="12"/>
      <c r="AY2129" s="12"/>
      <c r="AZ2129" s="12"/>
      <c r="BA2129" s="12"/>
      <c r="BB2129" s="12"/>
      <c r="BC2129" s="12"/>
      <c r="BD2129" s="12"/>
      <c r="BE2129" s="12"/>
      <c r="BF2129" s="12"/>
      <c r="BG2129" s="12"/>
      <c r="BH2129" s="12"/>
      <c r="BI2129" s="12"/>
      <c r="BJ2129" s="12"/>
      <c r="BK2129" s="12"/>
      <c r="BL2129" s="12"/>
      <c r="BM2129" s="12"/>
      <c r="BN2129" s="12"/>
      <c r="BO2129" s="12"/>
      <c r="BP2129" s="12"/>
      <c r="BQ2129" s="12"/>
      <c r="BR2129" s="12"/>
      <c r="BS2129" s="12"/>
      <c r="BT2129" s="12"/>
      <c r="BU2129" s="12"/>
      <c r="BV2129" s="12"/>
      <c r="BW2129" s="12"/>
      <c r="BX2129" s="12"/>
      <c r="BY2129" s="12"/>
      <c r="BZ2129" s="12"/>
      <c r="CA2129" s="12"/>
      <c r="CB2129" s="12"/>
      <c r="CC2129" s="12"/>
    </row>
    <row r="2130" spans="1:81" s="5" customFormat="1" x14ac:dyDescent="0.25">
      <c r="A2130" s="10"/>
      <c r="B2130" s="10"/>
      <c r="F2130" s="8"/>
      <c r="G2130" s="11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2"/>
      <c r="AX2130" s="12"/>
      <c r="AY2130" s="12"/>
      <c r="AZ2130" s="12"/>
      <c r="BA2130" s="12"/>
      <c r="BB2130" s="12"/>
      <c r="BC2130" s="12"/>
      <c r="BD2130" s="12"/>
      <c r="BE2130" s="12"/>
      <c r="BF2130" s="12"/>
      <c r="BG2130" s="12"/>
      <c r="BH2130" s="12"/>
      <c r="BI2130" s="12"/>
      <c r="BJ2130" s="12"/>
      <c r="BK2130" s="12"/>
      <c r="BL2130" s="12"/>
      <c r="BM2130" s="12"/>
      <c r="BN2130" s="12"/>
      <c r="BO2130" s="12"/>
      <c r="BP2130" s="12"/>
      <c r="BQ2130" s="12"/>
      <c r="BR2130" s="12"/>
      <c r="BS2130" s="12"/>
      <c r="BT2130" s="12"/>
      <c r="BU2130" s="12"/>
      <c r="BV2130" s="12"/>
      <c r="BW2130" s="12"/>
      <c r="BX2130" s="12"/>
      <c r="BY2130" s="12"/>
      <c r="BZ2130" s="12"/>
      <c r="CA2130" s="12"/>
      <c r="CB2130" s="12"/>
      <c r="CC2130" s="12"/>
    </row>
    <row r="2131" spans="1:81" s="5" customFormat="1" x14ac:dyDescent="0.25">
      <c r="A2131" s="10"/>
      <c r="B2131" s="10"/>
      <c r="F2131" s="8"/>
      <c r="G2131" s="11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2"/>
      <c r="AX2131" s="12"/>
      <c r="AY2131" s="12"/>
      <c r="AZ2131" s="12"/>
      <c r="BA2131" s="12"/>
      <c r="BB2131" s="12"/>
      <c r="BC2131" s="12"/>
      <c r="BD2131" s="12"/>
      <c r="BE2131" s="12"/>
      <c r="BF2131" s="12"/>
      <c r="BG2131" s="12"/>
      <c r="BH2131" s="12"/>
      <c r="BI2131" s="12"/>
      <c r="BJ2131" s="12"/>
      <c r="BK2131" s="12"/>
      <c r="BL2131" s="12"/>
      <c r="BM2131" s="12"/>
      <c r="BN2131" s="12"/>
      <c r="BO2131" s="12"/>
      <c r="BP2131" s="12"/>
      <c r="BQ2131" s="12"/>
      <c r="BR2131" s="12"/>
      <c r="BS2131" s="12"/>
      <c r="BT2131" s="12"/>
      <c r="BU2131" s="12"/>
      <c r="BV2131" s="12"/>
      <c r="BW2131" s="12"/>
      <c r="BX2131" s="12"/>
      <c r="BY2131" s="12"/>
      <c r="BZ2131" s="12"/>
      <c r="CA2131" s="12"/>
      <c r="CB2131" s="12"/>
      <c r="CC2131" s="12"/>
    </row>
    <row r="2132" spans="1:81" s="5" customFormat="1" x14ac:dyDescent="0.25">
      <c r="A2132" s="10"/>
      <c r="B2132" s="10"/>
      <c r="F2132" s="8"/>
      <c r="G2132" s="11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2"/>
      <c r="AX2132" s="12"/>
      <c r="AY2132" s="12"/>
      <c r="AZ2132" s="12"/>
      <c r="BA2132" s="12"/>
      <c r="BB2132" s="12"/>
      <c r="BC2132" s="12"/>
      <c r="BD2132" s="12"/>
      <c r="BE2132" s="12"/>
      <c r="BF2132" s="12"/>
      <c r="BG2132" s="12"/>
      <c r="BH2132" s="12"/>
      <c r="BI2132" s="12"/>
      <c r="BJ2132" s="12"/>
      <c r="BK2132" s="12"/>
      <c r="BL2132" s="12"/>
      <c r="BM2132" s="12"/>
      <c r="BN2132" s="12"/>
      <c r="BO2132" s="12"/>
      <c r="BP2132" s="12"/>
      <c r="BQ2132" s="12"/>
      <c r="BR2132" s="12"/>
      <c r="BS2132" s="12"/>
      <c r="BT2132" s="12"/>
      <c r="BU2132" s="12"/>
      <c r="BV2132" s="12"/>
      <c r="BW2132" s="12"/>
      <c r="BX2132" s="12"/>
      <c r="BY2132" s="12"/>
      <c r="BZ2132" s="12"/>
      <c r="CA2132" s="12"/>
      <c r="CB2132" s="12"/>
      <c r="CC2132" s="12"/>
    </row>
    <row r="2133" spans="1:81" s="5" customFormat="1" x14ac:dyDescent="0.25">
      <c r="A2133" s="10"/>
      <c r="B2133" s="10"/>
      <c r="F2133" s="8"/>
      <c r="G2133" s="11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2"/>
      <c r="AX2133" s="12"/>
      <c r="AY2133" s="12"/>
      <c r="AZ2133" s="12"/>
      <c r="BA2133" s="12"/>
      <c r="BB2133" s="12"/>
      <c r="BC2133" s="12"/>
      <c r="BD2133" s="12"/>
      <c r="BE2133" s="12"/>
      <c r="BF2133" s="12"/>
      <c r="BG2133" s="12"/>
      <c r="BH2133" s="12"/>
      <c r="BI2133" s="12"/>
      <c r="BJ2133" s="12"/>
      <c r="BK2133" s="12"/>
      <c r="BL2133" s="12"/>
      <c r="BM2133" s="12"/>
      <c r="BN2133" s="12"/>
      <c r="BO2133" s="12"/>
      <c r="BP2133" s="12"/>
      <c r="BQ2133" s="12"/>
      <c r="BR2133" s="12"/>
      <c r="BS2133" s="12"/>
      <c r="BT2133" s="12"/>
      <c r="BU2133" s="12"/>
      <c r="BV2133" s="12"/>
      <c r="BW2133" s="12"/>
      <c r="BX2133" s="12"/>
      <c r="BY2133" s="12"/>
      <c r="BZ2133" s="12"/>
      <c r="CA2133" s="12"/>
      <c r="CB2133" s="12"/>
      <c r="CC2133" s="12"/>
    </row>
    <row r="2134" spans="1:81" s="5" customFormat="1" x14ac:dyDescent="0.25">
      <c r="A2134" s="10"/>
      <c r="B2134" s="10"/>
      <c r="F2134" s="8"/>
      <c r="G2134" s="11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2"/>
      <c r="AX2134" s="12"/>
      <c r="AY2134" s="12"/>
      <c r="AZ2134" s="12"/>
      <c r="BA2134" s="12"/>
      <c r="BB2134" s="12"/>
      <c r="BC2134" s="12"/>
      <c r="BD2134" s="12"/>
      <c r="BE2134" s="12"/>
      <c r="BF2134" s="12"/>
      <c r="BG2134" s="12"/>
      <c r="BH2134" s="12"/>
      <c r="BI2134" s="12"/>
      <c r="BJ2134" s="12"/>
      <c r="BK2134" s="12"/>
      <c r="BL2134" s="12"/>
      <c r="BM2134" s="12"/>
      <c r="BN2134" s="12"/>
      <c r="BO2134" s="12"/>
      <c r="BP2134" s="12"/>
      <c r="BQ2134" s="12"/>
      <c r="BR2134" s="12"/>
      <c r="BS2134" s="12"/>
      <c r="BT2134" s="12"/>
      <c r="BU2134" s="12"/>
      <c r="BV2134" s="12"/>
      <c r="BW2134" s="12"/>
      <c r="BX2134" s="12"/>
      <c r="BY2134" s="12"/>
      <c r="BZ2134" s="12"/>
      <c r="CA2134" s="12"/>
      <c r="CB2134" s="12"/>
      <c r="CC2134" s="12"/>
    </row>
    <row r="2135" spans="1:81" s="5" customFormat="1" x14ac:dyDescent="0.25">
      <c r="A2135" s="10"/>
      <c r="B2135" s="10"/>
      <c r="F2135" s="8"/>
      <c r="G2135" s="11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2"/>
      <c r="AX2135" s="12"/>
      <c r="AY2135" s="12"/>
      <c r="AZ2135" s="12"/>
      <c r="BA2135" s="12"/>
      <c r="BB2135" s="12"/>
      <c r="BC2135" s="12"/>
      <c r="BD2135" s="12"/>
      <c r="BE2135" s="12"/>
      <c r="BF2135" s="12"/>
      <c r="BG2135" s="12"/>
      <c r="BH2135" s="12"/>
      <c r="BI2135" s="12"/>
      <c r="BJ2135" s="12"/>
      <c r="BK2135" s="12"/>
      <c r="BL2135" s="12"/>
      <c r="BM2135" s="12"/>
      <c r="BN2135" s="12"/>
      <c r="BO2135" s="12"/>
      <c r="BP2135" s="12"/>
      <c r="BQ2135" s="12"/>
      <c r="BR2135" s="12"/>
      <c r="BS2135" s="12"/>
      <c r="BT2135" s="12"/>
      <c r="BU2135" s="12"/>
      <c r="BV2135" s="12"/>
      <c r="BW2135" s="12"/>
      <c r="BX2135" s="12"/>
      <c r="BY2135" s="12"/>
      <c r="BZ2135" s="12"/>
      <c r="CA2135" s="12"/>
      <c r="CB2135" s="12"/>
      <c r="CC2135" s="12"/>
    </row>
    <row r="2136" spans="1:81" s="5" customFormat="1" x14ac:dyDescent="0.25">
      <c r="A2136" s="10"/>
      <c r="B2136" s="10"/>
      <c r="F2136" s="8"/>
      <c r="G2136" s="11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2"/>
      <c r="AX2136" s="12"/>
      <c r="AY2136" s="12"/>
      <c r="AZ2136" s="12"/>
      <c r="BA2136" s="12"/>
      <c r="BB2136" s="12"/>
      <c r="BC2136" s="12"/>
      <c r="BD2136" s="12"/>
      <c r="BE2136" s="12"/>
      <c r="BF2136" s="12"/>
      <c r="BG2136" s="12"/>
      <c r="BH2136" s="12"/>
      <c r="BI2136" s="12"/>
      <c r="BJ2136" s="12"/>
      <c r="BK2136" s="12"/>
      <c r="BL2136" s="12"/>
      <c r="BM2136" s="12"/>
      <c r="BN2136" s="12"/>
      <c r="BO2136" s="12"/>
      <c r="BP2136" s="12"/>
      <c r="BQ2136" s="12"/>
      <c r="BR2136" s="12"/>
      <c r="BS2136" s="12"/>
      <c r="BT2136" s="12"/>
      <c r="BU2136" s="12"/>
      <c r="BV2136" s="12"/>
      <c r="BW2136" s="12"/>
      <c r="BX2136" s="12"/>
      <c r="BY2136" s="12"/>
      <c r="BZ2136" s="12"/>
      <c r="CA2136" s="12"/>
      <c r="CB2136" s="12"/>
      <c r="CC2136" s="12"/>
    </row>
    <row r="2137" spans="1:81" s="5" customFormat="1" x14ac:dyDescent="0.25">
      <c r="A2137" s="10"/>
      <c r="B2137" s="10"/>
      <c r="F2137" s="8"/>
      <c r="G2137" s="11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2"/>
      <c r="AX2137" s="12"/>
      <c r="AY2137" s="12"/>
      <c r="AZ2137" s="12"/>
      <c r="BA2137" s="12"/>
      <c r="BB2137" s="12"/>
      <c r="BC2137" s="12"/>
      <c r="BD2137" s="12"/>
      <c r="BE2137" s="12"/>
      <c r="BF2137" s="12"/>
      <c r="BG2137" s="12"/>
      <c r="BH2137" s="12"/>
      <c r="BI2137" s="12"/>
      <c r="BJ2137" s="12"/>
      <c r="BK2137" s="12"/>
      <c r="BL2137" s="12"/>
      <c r="BM2137" s="12"/>
      <c r="BN2137" s="12"/>
      <c r="BO2137" s="12"/>
      <c r="BP2137" s="12"/>
      <c r="BQ2137" s="12"/>
      <c r="BR2137" s="12"/>
      <c r="BS2137" s="12"/>
      <c r="BT2137" s="12"/>
      <c r="BU2137" s="12"/>
      <c r="BV2137" s="12"/>
      <c r="BW2137" s="12"/>
      <c r="BX2137" s="12"/>
      <c r="BY2137" s="12"/>
      <c r="BZ2137" s="12"/>
      <c r="CA2137" s="12"/>
      <c r="CB2137" s="12"/>
      <c r="CC2137" s="12"/>
    </row>
    <row r="2138" spans="1:81" s="5" customFormat="1" x14ac:dyDescent="0.25">
      <c r="A2138" s="10"/>
      <c r="B2138" s="10"/>
      <c r="F2138" s="8"/>
      <c r="G2138" s="11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2"/>
      <c r="AX2138" s="12"/>
      <c r="AY2138" s="12"/>
      <c r="AZ2138" s="12"/>
      <c r="BA2138" s="12"/>
      <c r="BB2138" s="12"/>
      <c r="BC2138" s="12"/>
      <c r="BD2138" s="12"/>
      <c r="BE2138" s="12"/>
      <c r="BF2138" s="12"/>
      <c r="BG2138" s="12"/>
      <c r="BH2138" s="12"/>
      <c r="BI2138" s="12"/>
      <c r="BJ2138" s="12"/>
      <c r="BK2138" s="12"/>
      <c r="BL2138" s="12"/>
      <c r="BM2138" s="12"/>
      <c r="BN2138" s="12"/>
      <c r="BO2138" s="12"/>
      <c r="BP2138" s="12"/>
      <c r="BQ2138" s="12"/>
      <c r="BR2138" s="12"/>
      <c r="BS2138" s="12"/>
      <c r="BT2138" s="12"/>
      <c r="BU2138" s="12"/>
      <c r="BV2138" s="12"/>
      <c r="BW2138" s="12"/>
      <c r="BX2138" s="12"/>
      <c r="BY2138" s="12"/>
      <c r="BZ2138" s="12"/>
      <c r="CA2138" s="12"/>
      <c r="CB2138" s="12"/>
      <c r="CC2138" s="12"/>
    </row>
    <row r="2139" spans="1:81" s="5" customFormat="1" x14ac:dyDescent="0.25">
      <c r="A2139" s="10"/>
      <c r="B2139" s="10"/>
      <c r="F2139" s="8"/>
      <c r="G2139" s="11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  <c r="AW2139" s="12"/>
      <c r="AX2139" s="12"/>
      <c r="AY2139" s="12"/>
      <c r="AZ2139" s="12"/>
      <c r="BA2139" s="12"/>
      <c r="BB2139" s="12"/>
      <c r="BC2139" s="12"/>
      <c r="BD2139" s="12"/>
      <c r="BE2139" s="12"/>
      <c r="BF2139" s="12"/>
      <c r="BG2139" s="12"/>
      <c r="BH2139" s="12"/>
      <c r="BI2139" s="12"/>
      <c r="BJ2139" s="12"/>
      <c r="BK2139" s="12"/>
      <c r="BL2139" s="12"/>
      <c r="BM2139" s="12"/>
      <c r="BN2139" s="12"/>
      <c r="BO2139" s="12"/>
      <c r="BP2139" s="12"/>
      <c r="BQ2139" s="12"/>
      <c r="BR2139" s="12"/>
      <c r="BS2139" s="12"/>
      <c r="BT2139" s="12"/>
      <c r="BU2139" s="12"/>
      <c r="BV2139" s="12"/>
      <c r="BW2139" s="12"/>
      <c r="BX2139" s="12"/>
      <c r="BY2139" s="12"/>
      <c r="BZ2139" s="12"/>
      <c r="CA2139" s="12"/>
      <c r="CB2139" s="12"/>
      <c r="CC2139" s="12"/>
    </row>
    <row r="2140" spans="1:81" s="5" customFormat="1" x14ac:dyDescent="0.25">
      <c r="A2140" s="10"/>
      <c r="B2140" s="10"/>
      <c r="F2140" s="8"/>
      <c r="G2140" s="11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2"/>
      <c r="AX2140" s="12"/>
      <c r="AY2140" s="12"/>
      <c r="AZ2140" s="12"/>
      <c r="BA2140" s="12"/>
      <c r="BB2140" s="12"/>
      <c r="BC2140" s="12"/>
      <c r="BD2140" s="12"/>
      <c r="BE2140" s="12"/>
      <c r="BF2140" s="12"/>
      <c r="BG2140" s="12"/>
      <c r="BH2140" s="12"/>
      <c r="BI2140" s="12"/>
      <c r="BJ2140" s="12"/>
      <c r="BK2140" s="12"/>
      <c r="BL2140" s="12"/>
      <c r="BM2140" s="12"/>
      <c r="BN2140" s="12"/>
      <c r="BO2140" s="12"/>
      <c r="BP2140" s="12"/>
      <c r="BQ2140" s="12"/>
      <c r="BR2140" s="12"/>
      <c r="BS2140" s="12"/>
      <c r="BT2140" s="12"/>
      <c r="BU2140" s="12"/>
      <c r="BV2140" s="12"/>
      <c r="BW2140" s="12"/>
      <c r="BX2140" s="12"/>
      <c r="BY2140" s="12"/>
      <c r="BZ2140" s="12"/>
      <c r="CA2140" s="12"/>
      <c r="CB2140" s="12"/>
      <c r="CC2140" s="12"/>
    </row>
    <row r="2141" spans="1:81" s="5" customFormat="1" x14ac:dyDescent="0.25">
      <c r="A2141" s="10"/>
      <c r="B2141" s="10"/>
      <c r="F2141" s="8"/>
      <c r="G2141" s="11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2"/>
      <c r="AX2141" s="12"/>
      <c r="AY2141" s="12"/>
      <c r="AZ2141" s="12"/>
      <c r="BA2141" s="12"/>
      <c r="BB2141" s="12"/>
      <c r="BC2141" s="12"/>
      <c r="BD2141" s="12"/>
      <c r="BE2141" s="12"/>
      <c r="BF2141" s="12"/>
      <c r="BG2141" s="12"/>
      <c r="BH2141" s="12"/>
      <c r="BI2141" s="12"/>
      <c r="BJ2141" s="12"/>
      <c r="BK2141" s="12"/>
      <c r="BL2141" s="12"/>
      <c r="BM2141" s="12"/>
      <c r="BN2141" s="12"/>
      <c r="BO2141" s="12"/>
      <c r="BP2141" s="12"/>
      <c r="BQ2141" s="12"/>
      <c r="BR2141" s="12"/>
      <c r="BS2141" s="12"/>
      <c r="BT2141" s="12"/>
      <c r="BU2141" s="12"/>
      <c r="BV2141" s="12"/>
      <c r="BW2141" s="12"/>
      <c r="BX2141" s="12"/>
      <c r="BY2141" s="12"/>
      <c r="BZ2141" s="12"/>
      <c r="CA2141" s="12"/>
      <c r="CB2141" s="12"/>
      <c r="CC2141" s="12"/>
    </row>
    <row r="2142" spans="1:81" s="5" customFormat="1" x14ac:dyDescent="0.25">
      <c r="A2142" s="10"/>
      <c r="B2142" s="10"/>
      <c r="F2142" s="8"/>
      <c r="G2142" s="11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2"/>
      <c r="AX2142" s="12"/>
      <c r="AY2142" s="12"/>
      <c r="AZ2142" s="12"/>
      <c r="BA2142" s="12"/>
      <c r="BB2142" s="12"/>
      <c r="BC2142" s="12"/>
      <c r="BD2142" s="12"/>
      <c r="BE2142" s="12"/>
      <c r="BF2142" s="12"/>
      <c r="BG2142" s="12"/>
      <c r="BH2142" s="12"/>
      <c r="BI2142" s="12"/>
      <c r="BJ2142" s="12"/>
      <c r="BK2142" s="12"/>
      <c r="BL2142" s="12"/>
      <c r="BM2142" s="12"/>
      <c r="BN2142" s="12"/>
      <c r="BO2142" s="12"/>
      <c r="BP2142" s="12"/>
      <c r="BQ2142" s="12"/>
      <c r="BR2142" s="12"/>
      <c r="BS2142" s="12"/>
      <c r="BT2142" s="12"/>
      <c r="BU2142" s="12"/>
      <c r="BV2142" s="12"/>
      <c r="BW2142" s="12"/>
      <c r="BX2142" s="12"/>
      <c r="BY2142" s="12"/>
      <c r="BZ2142" s="12"/>
      <c r="CA2142" s="12"/>
      <c r="CB2142" s="12"/>
      <c r="CC2142" s="12"/>
    </row>
    <row r="2143" spans="1:81" s="5" customFormat="1" x14ac:dyDescent="0.25">
      <c r="A2143" s="10"/>
      <c r="B2143" s="10"/>
      <c r="F2143" s="8"/>
      <c r="G2143" s="11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2"/>
      <c r="AX2143" s="12"/>
      <c r="AY2143" s="12"/>
      <c r="AZ2143" s="12"/>
      <c r="BA2143" s="12"/>
      <c r="BB2143" s="12"/>
      <c r="BC2143" s="12"/>
      <c r="BD2143" s="12"/>
      <c r="BE2143" s="12"/>
      <c r="BF2143" s="12"/>
      <c r="BG2143" s="12"/>
      <c r="BH2143" s="12"/>
      <c r="BI2143" s="12"/>
      <c r="BJ2143" s="12"/>
      <c r="BK2143" s="12"/>
      <c r="BL2143" s="12"/>
      <c r="BM2143" s="12"/>
      <c r="BN2143" s="12"/>
      <c r="BO2143" s="12"/>
      <c r="BP2143" s="12"/>
      <c r="BQ2143" s="12"/>
      <c r="BR2143" s="12"/>
      <c r="BS2143" s="12"/>
      <c r="BT2143" s="12"/>
      <c r="BU2143" s="12"/>
      <c r="BV2143" s="12"/>
      <c r="BW2143" s="12"/>
      <c r="BX2143" s="12"/>
      <c r="BY2143" s="12"/>
      <c r="BZ2143" s="12"/>
      <c r="CA2143" s="12"/>
      <c r="CB2143" s="12"/>
      <c r="CC2143" s="12"/>
    </row>
    <row r="2144" spans="1:81" s="5" customFormat="1" x14ac:dyDescent="0.25">
      <c r="A2144" s="10"/>
      <c r="B2144" s="10"/>
      <c r="F2144" s="8"/>
      <c r="G2144" s="11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  <c r="BD2144" s="12"/>
      <c r="BE2144" s="12"/>
      <c r="BF2144" s="12"/>
      <c r="BG2144" s="12"/>
      <c r="BH2144" s="12"/>
      <c r="BI2144" s="12"/>
      <c r="BJ2144" s="12"/>
      <c r="BK2144" s="12"/>
      <c r="BL2144" s="12"/>
      <c r="BM2144" s="12"/>
      <c r="BN2144" s="12"/>
      <c r="BO2144" s="12"/>
      <c r="BP2144" s="12"/>
      <c r="BQ2144" s="12"/>
      <c r="BR2144" s="12"/>
      <c r="BS2144" s="12"/>
      <c r="BT2144" s="12"/>
      <c r="BU2144" s="12"/>
      <c r="BV2144" s="12"/>
      <c r="BW2144" s="12"/>
      <c r="BX2144" s="12"/>
      <c r="BY2144" s="12"/>
      <c r="BZ2144" s="12"/>
      <c r="CA2144" s="12"/>
      <c r="CB2144" s="12"/>
      <c r="CC2144" s="12"/>
    </row>
    <row r="2145" spans="1:81" s="5" customFormat="1" x14ac:dyDescent="0.25">
      <c r="A2145" s="10"/>
      <c r="B2145" s="10"/>
      <c r="F2145" s="8"/>
      <c r="G2145" s="11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2"/>
      <c r="AX2145" s="12"/>
      <c r="AY2145" s="12"/>
      <c r="AZ2145" s="12"/>
      <c r="BA2145" s="12"/>
      <c r="BB2145" s="12"/>
      <c r="BC2145" s="12"/>
      <c r="BD2145" s="12"/>
      <c r="BE2145" s="12"/>
      <c r="BF2145" s="12"/>
      <c r="BG2145" s="12"/>
      <c r="BH2145" s="12"/>
      <c r="BI2145" s="12"/>
      <c r="BJ2145" s="12"/>
      <c r="BK2145" s="12"/>
      <c r="BL2145" s="12"/>
      <c r="BM2145" s="12"/>
      <c r="BN2145" s="12"/>
      <c r="BO2145" s="12"/>
      <c r="BP2145" s="12"/>
      <c r="BQ2145" s="12"/>
      <c r="BR2145" s="12"/>
      <c r="BS2145" s="12"/>
      <c r="BT2145" s="12"/>
      <c r="BU2145" s="12"/>
      <c r="BV2145" s="12"/>
      <c r="BW2145" s="12"/>
      <c r="BX2145" s="12"/>
      <c r="BY2145" s="12"/>
      <c r="BZ2145" s="12"/>
      <c r="CA2145" s="12"/>
      <c r="CB2145" s="12"/>
      <c r="CC2145" s="12"/>
    </row>
    <row r="2146" spans="1:81" s="5" customFormat="1" x14ac:dyDescent="0.25">
      <c r="A2146" s="10"/>
      <c r="B2146" s="10"/>
      <c r="F2146" s="8"/>
      <c r="G2146" s="11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2"/>
      <c r="AX2146" s="12"/>
      <c r="AY2146" s="12"/>
      <c r="AZ2146" s="12"/>
      <c r="BA2146" s="12"/>
      <c r="BB2146" s="12"/>
      <c r="BC2146" s="12"/>
      <c r="BD2146" s="12"/>
      <c r="BE2146" s="12"/>
      <c r="BF2146" s="12"/>
      <c r="BG2146" s="12"/>
      <c r="BH2146" s="12"/>
      <c r="BI2146" s="12"/>
      <c r="BJ2146" s="12"/>
      <c r="BK2146" s="12"/>
      <c r="BL2146" s="12"/>
      <c r="BM2146" s="12"/>
      <c r="BN2146" s="12"/>
      <c r="BO2146" s="12"/>
      <c r="BP2146" s="12"/>
      <c r="BQ2146" s="12"/>
      <c r="BR2146" s="12"/>
      <c r="BS2146" s="12"/>
      <c r="BT2146" s="12"/>
      <c r="BU2146" s="12"/>
      <c r="BV2146" s="12"/>
      <c r="BW2146" s="12"/>
      <c r="BX2146" s="12"/>
      <c r="BY2146" s="12"/>
      <c r="BZ2146" s="12"/>
      <c r="CA2146" s="12"/>
      <c r="CB2146" s="12"/>
      <c r="CC2146" s="12"/>
    </row>
    <row r="2147" spans="1:81" s="5" customFormat="1" x14ac:dyDescent="0.25">
      <c r="A2147" s="10"/>
      <c r="B2147" s="10"/>
      <c r="F2147" s="8"/>
      <c r="G2147" s="11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2"/>
      <c r="AX2147" s="12"/>
      <c r="AY2147" s="12"/>
      <c r="AZ2147" s="12"/>
      <c r="BA2147" s="12"/>
      <c r="BB2147" s="12"/>
      <c r="BC2147" s="12"/>
      <c r="BD2147" s="12"/>
      <c r="BE2147" s="12"/>
      <c r="BF2147" s="12"/>
      <c r="BG2147" s="12"/>
      <c r="BH2147" s="12"/>
      <c r="BI2147" s="12"/>
      <c r="BJ2147" s="12"/>
      <c r="BK2147" s="12"/>
      <c r="BL2147" s="12"/>
      <c r="BM2147" s="12"/>
      <c r="BN2147" s="12"/>
      <c r="BO2147" s="12"/>
      <c r="BP2147" s="12"/>
      <c r="BQ2147" s="12"/>
      <c r="BR2147" s="12"/>
      <c r="BS2147" s="12"/>
      <c r="BT2147" s="12"/>
      <c r="BU2147" s="12"/>
      <c r="BV2147" s="12"/>
      <c r="BW2147" s="12"/>
      <c r="BX2147" s="12"/>
      <c r="BY2147" s="12"/>
      <c r="BZ2147" s="12"/>
      <c r="CA2147" s="12"/>
      <c r="CB2147" s="12"/>
      <c r="CC2147" s="12"/>
    </row>
    <row r="2148" spans="1:81" s="5" customFormat="1" x14ac:dyDescent="0.25">
      <c r="A2148" s="10"/>
      <c r="B2148" s="10"/>
      <c r="F2148" s="8"/>
      <c r="G2148" s="11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2"/>
      <c r="AX2148" s="12"/>
      <c r="AY2148" s="12"/>
      <c r="AZ2148" s="12"/>
      <c r="BA2148" s="12"/>
      <c r="BB2148" s="12"/>
      <c r="BC2148" s="12"/>
      <c r="BD2148" s="12"/>
      <c r="BE2148" s="12"/>
      <c r="BF2148" s="12"/>
      <c r="BG2148" s="12"/>
      <c r="BH2148" s="12"/>
      <c r="BI2148" s="12"/>
      <c r="BJ2148" s="12"/>
      <c r="BK2148" s="12"/>
      <c r="BL2148" s="12"/>
      <c r="BM2148" s="12"/>
      <c r="BN2148" s="12"/>
      <c r="BO2148" s="12"/>
      <c r="BP2148" s="12"/>
      <c r="BQ2148" s="12"/>
      <c r="BR2148" s="12"/>
      <c r="BS2148" s="12"/>
      <c r="BT2148" s="12"/>
      <c r="BU2148" s="12"/>
      <c r="BV2148" s="12"/>
      <c r="BW2148" s="12"/>
      <c r="BX2148" s="12"/>
      <c r="BY2148" s="12"/>
      <c r="BZ2148" s="12"/>
      <c r="CA2148" s="12"/>
      <c r="CB2148" s="12"/>
      <c r="CC2148" s="12"/>
    </row>
    <row r="2149" spans="1:81" s="5" customFormat="1" x14ac:dyDescent="0.25">
      <c r="A2149" s="10"/>
      <c r="B2149" s="10"/>
      <c r="F2149" s="8"/>
      <c r="G2149" s="11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2"/>
      <c r="AX2149" s="12"/>
      <c r="AY2149" s="12"/>
      <c r="AZ2149" s="12"/>
      <c r="BA2149" s="12"/>
      <c r="BB2149" s="12"/>
      <c r="BC2149" s="12"/>
      <c r="BD2149" s="12"/>
      <c r="BE2149" s="12"/>
      <c r="BF2149" s="12"/>
      <c r="BG2149" s="12"/>
      <c r="BH2149" s="12"/>
      <c r="BI2149" s="12"/>
      <c r="BJ2149" s="12"/>
      <c r="BK2149" s="12"/>
      <c r="BL2149" s="12"/>
      <c r="BM2149" s="12"/>
      <c r="BN2149" s="12"/>
      <c r="BO2149" s="12"/>
      <c r="BP2149" s="12"/>
      <c r="BQ2149" s="12"/>
      <c r="BR2149" s="12"/>
      <c r="BS2149" s="12"/>
      <c r="BT2149" s="12"/>
      <c r="BU2149" s="12"/>
      <c r="BV2149" s="12"/>
      <c r="BW2149" s="12"/>
      <c r="BX2149" s="12"/>
      <c r="BY2149" s="12"/>
      <c r="BZ2149" s="12"/>
      <c r="CA2149" s="12"/>
      <c r="CB2149" s="12"/>
      <c r="CC2149" s="12"/>
    </row>
    <row r="2150" spans="1:81" s="5" customFormat="1" x14ac:dyDescent="0.25">
      <c r="A2150" s="10"/>
      <c r="B2150" s="10"/>
      <c r="F2150" s="8"/>
      <c r="G2150" s="11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2"/>
      <c r="AX2150" s="12"/>
      <c r="AY2150" s="12"/>
      <c r="AZ2150" s="12"/>
      <c r="BA2150" s="12"/>
      <c r="BB2150" s="12"/>
      <c r="BC2150" s="12"/>
      <c r="BD2150" s="12"/>
      <c r="BE2150" s="12"/>
      <c r="BF2150" s="12"/>
      <c r="BG2150" s="12"/>
      <c r="BH2150" s="12"/>
      <c r="BI2150" s="12"/>
      <c r="BJ2150" s="12"/>
      <c r="BK2150" s="12"/>
      <c r="BL2150" s="12"/>
      <c r="BM2150" s="12"/>
      <c r="BN2150" s="12"/>
      <c r="BO2150" s="12"/>
      <c r="BP2150" s="12"/>
      <c r="BQ2150" s="12"/>
      <c r="BR2150" s="12"/>
      <c r="BS2150" s="12"/>
      <c r="BT2150" s="12"/>
      <c r="BU2150" s="12"/>
      <c r="BV2150" s="12"/>
      <c r="BW2150" s="12"/>
      <c r="BX2150" s="12"/>
      <c r="BY2150" s="12"/>
      <c r="BZ2150" s="12"/>
      <c r="CA2150" s="12"/>
      <c r="CB2150" s="12"/>
      <c r="CC2150" s="12"/>
    </row>
    <row r="2151" spans="1:81" s="5" customFormat="1" x14ac:dyDescent="0.25">
      <c r="A2151" s="10"/>
      <c r="B2151" s="10"/>
      <c r="F2151" s="8"/>
      <c r="G2151" s="11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2"/>
      <c r="AX2151" s="12"/>
      <c r="AY2151" s="12"/>
      <c r="AZ2151" s="12"/>
      <c r="BA2151" s="12"/>
      <c r="BB2151" s="12"/>
      <c r="BC2151" s="12"/>
      <c r="BD2151" s="12"/>
      <c r="BE2151" s="12"/>
      <c r="BF2151" s="12"/>
      <c r="BG2151" s="12"/>
      <c r="BH2151" s="12"/>
      <c r="BI2151" s="12"/>
      <c r="BJ2151" s="12"/>
      <c r="BK2151" s="12"/>
      <c r="BL2151" s="12"/>
      <c r="BM2151" s="12"/>
      <c r="BN2151" s="12"/>
      <c r="BO2151" s="12"/>
      <c r="BP2151" s="12"/>
      <c r="BQ2151" s="12"/>
      <c r="BR2151" s="12"/>
      <c r="BS2151" s="12"/>
      <c r="BT2151" s="12"/>
      <c r="BU2151" s="12"/>
      <c r="BV2151" s="12"/>
      <c r="BW2151" s="12"/>
      <c r="BX2151" s="12"/>
      <c r="BY2151" s="12"/>
      <c r="BZ2151" s="12"/>
      <c r="CA2151" s="12"/>
      <c r="CB2151" s="12"/>
      <c r="CC2151" s="12"/>
    </row>
    <row r="2152" spans="1:81" s="5" customFormat="1" x14ac:dyDescent="0.25">
      <c r="A2152" s="10"/>
      <c r="B2152" s="10"/>
      <c r="F2152" s="8"/>
      <c r="G2152" s="11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2"/>
      <c r="AX2152" s="12"/>
      <c r="AY2152" s="12"/>
      <c r="AZ2152" s="12"/>
      <c r="BA2152" s="12"/>
      <c r="BB2152" s="12"/>
      <c r="BC2152" s="12"/>
      <c r="BD2152" s="12"/>
      <c r="BE2152" s="12"/>
      <c r="BF2152" s="12"/>
      <c r="BG2152" s="12"/>
      <c r="BH2152" s="12"/>
      <c r="BI2152" s="12"/>
      <c r="BJ2152" s="12"/>
      <c r="BK2152" s="12"/>
      <c r="BL2152" s="12"/>
      <c r="BM2152" s="12"/>
      <c r="BN2152" s="12"/>
      <c r="BO2152" s="12"/>
      <c r="BP2152" s="12"/>
      <c r="BQ2152" s="12"/>
      <c r="BR2152" s="12"/>
      <c r="BS2152" s="12"/>
      <c r="BT2152" s="12"/>
      <c r="BU2152" s="12"/>
      <c r="BV2152" s="12"/>
      <c r="BW2152" s="12"/>
      <c r="BX2152" s="12"/>
      <c r="BY2152" s="12"/>
      <c r="BZ2152" s="12"/>
      <c r="CA2152" s="12"/>
      <c r="CB2152" s="12"/>
      <c r="CC2152" s="12"/>
    </row>
    <row r="2153" spans="1:81" s="5" customFormat="1" x14ac:dyDescent="0.25">
      <c r="A2153" s="10"/>
      <c r="B2153" s="10"/>
      <c r="F2153" s="8"/>
      <c r="G2153" s="11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2"/>
      <c r="AX2153" s="12"/>
      <c r="AY2153" s="12"/>
      <c r="AZ2153" s="12"/>
      <c r="BA2153" s="12"/>
      <c r="BB2153" s="12"/>
      <c r="BC2153" s="12"/>
      <c r="BD2153" s="12"/>
      <c r="BE2153" s="12"/>
      <c r="BF2153" s="12"/>
      <c r="BG2153" s="12"/>
      <c r="BH2153" s="12"/>
      <c r="BI2153" s="12"/>
      <c r="BJ2153" s="12"/>
      <c r="BK2153" s="12"/>
      <c r="BL2153" s="12"/>
      <c r="BM2153" s="12"/>
      <c r="BN2153" s="12"/>
      <c r="BO2153" s="12"/>
      <c r="BP2153" s="12"/>
      <c r="BQ2153" s="12"/>
      <c r="BR2153" s="12"/>
      <c r="BS2153" s="12"/>
      <c r="BT2153" s="12"/>
      <c r="BU2153" s="12"/>
      <c r="BV2153" s="12"/>
      <c r="BW2153" s="12"/>
      <c r="BX2153" s="12"/>
      <c r="BY2153" s="12"/>
      <c r="BZ2153" s="12"/>
      <c r="CA2153" s="12"/>
      <c r="CB2153" s="12"/>
      <c r="CC2153" s="12"/>
    </row>
    <row r="2154" spans="1:81" s="5" customFormat="1" x14ac:dyDescent="0.25">
      <c r="A2154" s="10"/>
      <c r="B2154" s="10"/>
      <c r="F2154" s="8"/>
      <c r="G2154" s="11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  <c r="BG2154" s="12"/>
      <c r="BH2154" s="12"/>
      <c r="BI2154" s="12"/>
      <c r="BJ2154" s="12"/>
      <c r="BK2154" s="12"/>
      <c r="BL2154" s="12"/>
      <c r="BM2154" s="12"/>
      <c r="BN2154" s="12"/>
      <c r="BO2154" s="12"/>
      <c r="BP2154" s="12"/>
      <c r="BQ2154" s="12"/>
      <c r="BR2154" s="12"/>
      <c r="BS2154" s="12"/>
      <c r="BT2154" s="12"/>
      <c r="BU2154" s="12"/>
      <c r="BV2154" s="12"/>
      <c r="BW2154" s="12"/>
      <c r="BX2154" s="12"/>
      <c r="BY2154" s="12"/>
      <c r="BZ2154" s="12"/>
      <c r="CA2154" s="12"/>
      <c r="CB2154" s="12"/>
      <c r="CC2154" s="12"/>
    </row>
    <row r="2155" spans="1:81" s="5" customFormat="1" x14ac:dyDescent="0.25">
      <c r="A2155" s="10"/>
      <c r="B2155" s="10"/>
      <c r="F2155" s="8"/>
      <c r="G2155" s="11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2"/>
      <c r="AX2155" s="12"/>
      <c r="AY2155" s="12"/>
      <c r="AZ2155" s="12"/>
      <c r="BA2155" s="12"/>
      <c r="BB2155" s="12"/>
      <c r="BC2155" s="12"/>
      <c r="BD2155" s="12"/>
      <c r="BE2155" s="12"/>
      <c r="BF2155" s="12"/>
      <c r="BG2155" s="12"/>
      <c r="BH2155" s="12"/>
      <c r="BI2155" s="12"/>
      <c r="BJ2155" s="12"/>
      <c r="BK2155" s="12"/>
      <c r="BL2155" s="12"/>
      <c r="BM2155" s="12"/>
      <c r="BN2155" s="12"/>
      <c r="BO2155" s="12"/>
      <c r="BP2155" s="12"/>
      <c r="BQ2155" s="12"/>
      <c r="BR2155" s="12"/>
      <c r="BS2155" s="12"/>
      <c r="BT2155" s="12"/>
      <c r="BU2155" s="12"/>
      <c r="BV2155" s="12"/>
      <c r="BW2155" s="12"/>
      <c r="BX2155" s="12"/>
      <c r="BY2155" s="12"/>
      <c r="BZ2155" s="12"/>
      <c r="CA2155" s="12"/>
      <c r="CB2155" s="12"/>
      <c r="CC2155" s="12"/>
    </row>
    <row r="2156" spans="1:81" s="5" customFormat="1" x14ac:dyDescent="0.25">
      <c r="A2156" s="10"/>
      <c r="B2156" s="10"/>
      <c r="F2156" s="8"/>
      <c r="G2156" s="11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  <c r="BG2156" s="12"/>
      <c r="BH2156" s="12"/>
      <c r="BI2156" s="12"/>
      <c r="BJ2156" s="12"/>
      <c r="BK2156" s="12"/>
      <c r="BL2156" s="12"/>
      <c r="BM2156" s="12"/>
      <c r="BN2156" s="12"/>
      <c r="BO2156" s="12"/>
      <c r="BP2156" s="12"/>
      <c r="BQ2156" s="12"/>
      <c r="BR2156" s="12"/>
      <c r="BS2156" s="12"/>
      <c r="BT2156" s="12"/>
      <c r="BU2156" s="12"/>
      <c r="BV2156" s="12"/>
      <c r="BW2156" s="12"/>
      <c r="BX2156" s="12"/>
      <c r="BY2156" s="12"/>
      <c r="BZ2156" s="12"/>
      <c r="CA2156" s="12"/>
      <c r="CB2156" s="12"/>
      <c r="CC2156" s="12"/>
    </row>
    <row r="2157" spans="1:81" s="5" customFormat="1" x14ac:dyDescent="0.25">
      <c r="A2157" s="10"/>
      <c r="B2157" s="10"/>
      <c r="F2157" s="8"/>
      <c r="G2157" s="11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  <c r="BG2157" s="12"/>
      <c r="BH2157" s="12"/>
      <c r="BI2157" s="12"/>
      <c r="BJ2157" s="12"/>
      <c r="BK2157" s="12"/>
      <c r="BL2157" s="12"/>
      <c r="BM2157" s="12"/>
      <c r="BN2157" s="12"/>
      <c r="BO2157" s="12"/>
      <c r="BP2157" s="12"/>
      <c r="BQ2157" s="12"/>
      <c r="BR2157" s="12"/>
      <c r="BS2157" s="12"/>
      <c r="BT2157" s="12"/>
      <c r="BU2157" s="12"/>
      <c r="BV2157" s="12"/>
      <c r="BW2157" s="12"/>
      <c r="BX2157" s="12"/>
      <c r="BY2157" s="12"/>
      <c r="BZ2157" s="12"/>
      <c r="CA2157" s="12"/>
      <c r="CB2157" s="12"/>
      <c r="CC2157" s="12"/>
    </row>
    <row r="2158" spans="1:81" s="5" customFormat="1" x14ac:dyDescent="0.25">
      <c r="A2158" s="10"/>
      <c r="B2158" s="10"/>
      <c r="F2158" s="8"/>
      <c r="G2158" s="11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  <c r="BG2158" s="12"/>
      <c r="BH2158" s="12"/>
      <c r="BI2158" s="12"/>
      <c r="BJ2158" s="12"/>
      <c r="BK2158" s="12"/>
      <c r="BL2158" s="12"/>
      <c r="BM2158" s="12"/>
      <c r="BN2158" s="12"/>
      <c r="BO2158" s="12"/>
      <c r="BP2158" s="12"/>
      <c r="BQ2158" s="12"/>
      <c r="BR2158" s="12"/>
      <c r="BS2158" s="12"/>
      <c r="BT2158" s="12"/>
      <c r="BU2158" s="12"/>
      <c r="BV2158" s="12"/>
      <c r="BW2158" s="12"/>
      <c r="BX2158" s="12"/>
      <c r="BY2158" s="12"/>
      <c r="BZ2158" s="12"/>
      <c r="CA2158" s="12"/>
      <c r="CB2158" s="12"/>
      <c r="CC2158" s="12"/>
    </row>
    <row r="2159" spans="1:81" s="5" customFormat="1" x14ac:dyDescent="0.25">
      <c r="A2159" s="10"/>
      <c r="B2159" s="10"/>
      <c r="F2159" s="8"/>
      <c r="G2159" s="11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2"/>
      <c r="AX2159" s="12"/>
      <c r="AY2159" s="12"/>
      <c r="AZ2159" s="12"/>
      <c r="BA2159" s="12"/>
      <c r="BB2159" s="12"/>
      <c r="BC2159" s="12"/>
      <c r="BD2159" s="12"/>
      <c r="BE2159" s="12"/>
      <c r="BF2159" s="12"/>
      <c r="BG2159" s="12"/>
      <c r="BH2159" s="12"/>
      <c r="BI2159" s="12"/>
      <c r="BJ2159" s="12"/>
      <c r="BK2159" s="12"/>
      <c r="BL2159" s="12"/>
      <c r="BM2159" s="12"/>
      <c r="BN2159" s="12"/>
      <c r="BO2159" s="12"/>
      <c r="BP2159" s="12"/>
      <c r="BQ2159" s="12"/>
      <c r="BR2159" s="12"/>
      <c r="BS2159" s="12"/>
      <c r="BT2159" s="12"/>
      <c r="BU2159" s="12"/>
      <c r="BV2159" s="12"/>
      <c r="BW2159" s="12"/>
      <c r="BX2159" s="12"/>
      <c r="BY2159" s="12"/>
      <c r="BZ2159" s="12"/>
      <c r="CA2159" s="12"/>
      <c r="CB2159" s="12"/>
      <c r="CC2159" s="12"/>
    </row>
    <row r="2160" spans="1:81" s="5" customFormat="1" x14ac:dyDescent="0.25">
      <c r="A2160" s="10"/>
      <c r="B2160" s="10"/>
      <c r="F2160" s="8"/>
      <c r="G2160" s="11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  <c r="BG2160" s="12"/>
      <c r="BH2160" s="12"/>
      <c r="BI2160" s="12"/>
      <c r="BJ2160" s="12"/>
      <c r="BK2160" s="12"/>
      <c r="BL2160" s="12"/>
      <c r="BM2160" s="12"/>
      <c r="BN2160" s="12"/>
      <c r="BO2160" s="12"/>
      <c r="BP2160" s="12"/>
      <c r="BQ2160" s="12"/>
      <c r="BR2160" s="12"/>
      <c r="BS2160" s="12"/>
      <c r="BT2160" s="12"/>
      <c r="BU2160" s="12"/>
      <c r="BV2160" s="12"/>
      <c r="BW2160" s="12"/>
      <c r="BX2160" s="12"/>
      <c r="BY2160" s="12"/>
      <c r="BZ2160" s="12"/>
      <c r="CA2160" s="12"/>
      <c r="CB2160" s="12"/>
      <c r="CC2160" s="12"/>
    </row>
    <row r="2161" spans="1:81" s="5" customFormat="1" x14ac:dyDescent="0.25">
      <c r="A2161" s="10"/>
      <c r="B2161" s="10"/>
      <c r="F2161" s="8"/>
      <c r="G2161" s="11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2"/>
      <c r="AX2161" s="12"/>
      <c r="AY2161" s="12"/>
      <c r="AZ2161" s="12"/>
      <c r="BA2161" s="12"/>
      <c r="BB2161" s="12"/>
      <c r="BC2161" s="12"/>
      <c r="BD2161" s="12"/>
      <c r="BE2161" s="12"/>
      <c r="BF2161" s="12"/>
      <c r="BG2161" s="12"/>
      <c r="BH2161" s="12"/>
      <c r="BI2161" s="12"/>
      <c r="BJ2161" s="12"/>
      <c r="BK2161" s="12"/>
      <c r="BL2161" s="12"/>
      <c r="BM2161" s="12"/>
      <c r="BN2161" s="12"/>
      <c r="BO2161" s="12"/>
      <c r="BP2161" s="12"/>
      <c r="BQ2161" s="12"/>
      <c r="BR2161" s="12"/>
      <c r="BS2161" s="12"/>
      <c r="BT2161" s="12"/>
      <c r="BU2161" s="12"/>
      <c r="BV2161" s="12"/>
      <c r="BW2161" s="12"/>
      <c r="BX2161" s="12"/>
      <c r="BY2161" s="12"/>
      <c r="BZ2161" s="12"/>
      <c r="CA2161" s="12"/>
      <c r="CB2161" s="12"/>
      <c r="CC2161" s="12"/>
    </row>
    <row r="2162" spans="1:81" s="5" customFormat="1" x14ac:dyDescent="0.25">
      <c r="A2162" s="10"/>
      <c r="B2162" s="10"/>
      <c r="F2162" s="8"/>
      <c r="G2162" s="11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  <c r="BG2162" s="12"/>
      <c r="BH2162" s="12"/>
      <c r="BI2162" s="12"/>
      <c r="BJ2162" s="12"/>
      <c r="BK2162" s="12"/>
      <c r="BL2162" s="12"/>
      <c r="BM2162" s="12"/>
      <c r="BN2162" s="12"/>
      <c r="BO2162" s="12"/>
      <c r="BP2162" s="12"/>
      <c r="BQ2162" s="12"/>
      <c r="BR2162" s="12"/>
      <c r="BS2162" s="12"/>
      <c r="BT2162" s="12"/>
      <c r="BU2162" s="12"/>
      <c r="BV2162" s="12"/>
      <c r="BW2162" s="12"/>
      <c r="BX2162" s="12"/>
      <c r="BY2162" s="12"/>
      <c r="BZ2162" s="12"/>
      <c r="CA2162" s="12"/>
      <c r="CB2162" s="12"/>
      <c r="CC2162" s="12"/>
    </row>
    <row r="2163" spans="1:81" s="5" customFormat="1" x14ac:dyDescent="0.25">
      <c r="A2163" s="10"/>
      <c r="B2163" s="10"/>
      <c r="F2163" s="8"/>
      <c r="G2163" s="11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2"/>
      <c r="AX2163" s="12"/>
      <c r="AY2163" s="12"/>
      <c r="AZ2163" s="12"/>
      <c r="BA2163" s="12"/>
      <c r="BB2163" s="12"/>
      <c r="BC2163" s="12"/>
      <c r="BD2163" s="12"/>
      <c r="BE2163" s="12"/>
      <c r="BF2163" s="12"/>
      <c r="BG2163" s="12"/>
      <c r="BH2163" s="12"/>
      <c r="BI2163" s="12"/>
      <c r="BJ2163" s="12"/>
      <c r="BK2163" s="12"/>
      <c r="BL2163" s="12"/>
      <c r="BM2163" s="12"/>
      <c r="BN2163" s="12"/>
      <c r="BO2163" s="12"/>
      <c r="BP2163" s="12"/>
      <c r="BQ2163" s="12"/>
      <c r="BR2163" s="12"/>
      <c r="BS2163" s="12"/>
      <c r="BT2163" s="12"/>
      <c r="BU2163" s="12"/>
      <c r="BV2163" s="12"/>
      <c r="BW2163" s="12"/>
      <c r="BX2163" s="12"/>
      <c r="BY2163" s="12"/>
      <c r="BZ2163" s="12"/>
      <c r="CA2163" s="12"/>
      <c r="CB2163" s="12"/>
      <c r="CC2163" s="12"/>
    </row>
    <row r="2164" spans="1:81" s="5" customFormat="1" x14ac:dyDescent="0.25">
      <c r="A2164" s="10"/>
      <c r="B2164" s="10"/>
      <c r="F2164" s="8"/>
      <c r="G2164" s="11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2"/>
      <c r="BH2164" s="12"/>
      <c r="BI2164" s="12"/>
      <c r="BJ2164" s="12"/>
      <c r="BK2164" s="12"/>
      <c r="BL2164" s="12"/>
      <c r="BM2164" s="12"/>
      <c r="BN2164" s="12"/>
      <c r="BO2164" s="12"/>
      <c r="BP2164" s="12"/>
      <c r="BQ2164" s="12"/>
      <c r="BR2164" s="12"/>
      <c r="BS2164" s="12"/>
      <c r="BT2164" s="12"/>
      <c r="BU2164" s="12"/>
      <c r="BV2164" s="12"/>
      <c r="BW2164" s="12"/>
      <c r="BX2164" s="12"/>
      <c r="BY2164" s="12"/>
      <c r="BZ2164" s="12"/>
      <c r="CA2164" s="12"/>
      <c r="CB2164" s="12"/>
      <c r="CC2164" s="12"/>
    </row>
    <row r="2165" spans="1:81" s="5" customFormat="1" x14ac:dyDescent="0.25">
      <c r="A2165" s="10"/>
      <c r="B2165" s="10"/>
      <c r="F2165" s="8"/>
      <c r="G2165" s="11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  <c r="BG2165" s="12"/>
      <c r="BH2165" s="12"/>
      <c r="BI2165" s="12"/>
      <c r="BJ2165" s="12"/>
      <c r="BK2165" s="12"/>
      <c r="BL2165" s="12"/>
      <c r="BM2165" s="12"/>
      <c r="BN2165" s="12"/>
      <c r="BO2165" s="12"/>
      <c r="BP2165" s="12"/>
      <c r="BQ2165" s="12"/>
      <c r="BR2165" s="12"/>
      <c r="BS2165" s="12"/>
      <c r="BT2165" s="12"/>
      <c r="BU2165" s="12"/>
      <c r="BV2165" s="12"/>
      <c r="BW2165" s="12"/>
      <c r="BX2165" s="12"/>
      <c r="BY2165" s="12"/>
      <c r="BZ2165" s="12"/>
      <c r="CA2165" s="12"/>
      <c r="CB2165" s="12"/>
      <c r="CC2165" s="12"/>
    </row>
    <row r="2166" spans="1:81" s="5" customFormat="1" x14ac:dyDescent="0.25">
      <c r="A2166" s="10"/>
      <c r="B2166" s="10"/>
      <c r="F2166" s="8"/>
      <c r="G2166" s="11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2"/>
      <c r="BH2166" s="12"/>
      <c r="BI2166" s="12"/>
      <c r="BJ2166" s="12"/>
      <c r="BK2166" s="12"/>
      <c r="BL2166" s="12"/>
      <c r="BM2166" s="12"/>
      <c r="BN2166" s="12"/>
      <c r="BO2166" s="12"/>
      <c r="BP2166" s="12"/>
      <c r="BQ2166" s="12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/>
      <c r="CB2166" s="12"/>
      <c r="CC2166" s="12"/>
    </row>
    <row r="2167" spans="1:81" s="5" customFormat="1" x14ac:dyDescent="0.25">
      <c r="A2167" s="10"/>
      <c r="B2167" s="10"/>
      <c r="F2167" s="8"/>
      <c r="G2167" s="11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2"/>
      <c r="BH2167" s="12"/>
      <c r="BI2167" s="12"/>
      <c r="BJ2167" s="12"/>
      <c r="BK2167" s="12"/>
      <c r="BL2167" s="12"/>
      <c r="BM2167" s="12"/>
      <c r="BN2167" s="12"/>
      <c r="BO2167" s="12"/>
      <c r="BP2167" s="12"/>
      <c r="BQ2167" s="12"/>
      <c r="BR2167" s="12"/>
      <c r="BS2167" s="12"/>
      <c r="BT2167" s="12"/>
      <c r="BU2167" s="12"/>
      <c r="BV2167" s="12"/>
      <c r="BW2167" s="12"/>
      <c r="BX2167" s="12"/>
      <c r="BY2167" s="12"/>
      <c r="BZ2167" s="12"/>
      <c r="CA2167" s="12"/>
      <c r="CB2167" s="12"/>
      <c r="CC2167" s="12"/>
    </row>
    <row r="2168" spans="1:81" s="5" customFormat="1" x14ac:dyDescent="0.25">
      <c r="A2168" s="10"/>
      <c r="B2168" s="10"/>
      <c r="F2168" s="8"/>
      <c r="G2168" s="11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2"/>
      <c r="BH2168" s="12"/>
      <c r="BI2168" s="12"/>
      <c r="BJ2168" s="12"/>
      <c r="BK2168" s="12"/>
      <c r="BL2168" s="12"/>
      <c r="BM2168" s="12"/>
      <c r="BN2168" s="12"/>
      <c r="BO2168" s="12"/>
      <c r="BP2168" s="12"/>
      <c r="BQ2168" s="12"/>
      <c r="BR2168" s="12"/>
      <c r="BS2168" s="12"/>
      <c r="BT2168" s="12"/>
      <c r="BU2168" s="12"/>
      <c r="BV2168" s="12"/>
      <c r="BW2168" s="12"/>
      <c r="BX2168" s="12"/>
      <c r="BY2168" s="12"/>
      <c r="BZ2168" s="12"/>
      <c r="CA2168" s="12"/>
      <c r="CB2168" s="12"/>
      <c r="CC2168" s="12"/>
    </row>
    <row r="2169" spans="1:81" s="5" customFormat="1" x14ac:dyDescent="0.25">
      <c r="A2169" s="10"/>
      <c r="B2169" s="10"/>
      <c r="F2169" s="8"/>
      <c r="G2169" s="11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2"/>
      <c r="AX2169" s="12"/>
      <c r="AY2169" s="12"/>
      <c r="AZ2169" s="12"/>
      <c r="BA2169" s="12"/>
      <c r="BB2169" s="12"/>
      <c r="BC2169" s="12"/>
      <c r="BD2169" s="12"/>
      <c r="BE2169" s="12"/>
      <c r="BF2169" s="12"/>
      <c r="BG2169" s="12"/>
      <c r="BH2169" s="12"/>
      <c r="BI2169" s="12"/>
      <c r="BJ2169" s="12"/>
      <c r="BK2169" s="12"/>
      <c r="BL2169" s="12"/>
      <c r="BM2169" s="12"/>
      <c r="BN2169" s="12"/>
      <c r="BO2169" s="12"/>
      <c r="BP2169" s="12"/>
      <c r="BQ2169" s="12"/>
      <c r="BR2169" s="12"/>
      <c r="BS2169" s="12"/>
      <c r="BT2169" s="12"/>
      <c r="BU2169" s="12"/>
      <c r="BV2169" s="12"/>
      <c r="BW2169" s="12"/>
      <c r="BX2169" s="12"/>
      <c r="BY2169" s="12"/>
      <c r="BZ2169" s="12"/>
      <c r="CA2169" s="12"/>
      <c r="CB2169" s="12"/>
      <c r="CC2169" s="12"/>
    </row>
    <row r="2170" spans="1:81" s="5" customFormat="1" x14ac:dyDescent="0.25">
      <c r="A2170" s="10"/>
      <c r="B2170" s="10"/>
      <c r="F2170" s="8"/>
      <c r="G2170" s="11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2"/>
      <c r="AX2170" s="12"/>
      <c r="AY2170" s="12"/>
      <c r="AZ2170" s="12"/>
      <c r="BA2170" s="12"/>
      <c r="BB2170" s="12"/>
      <c r="BC2170" s="12"/>
      <c r="BD2170" s="12"/>
      <c r="BE2170" s="12"/>
      <c r="BF2170" s="12"/>
      <c r="BG2170" s="12"/>
      <c r="BH2170" s="12"/>
      <c r="BI2170" s="12"/>
      <c r="BJ2170" s="12"/>
      <c r="BK2170" s="12"/>
      <c r="BL2170" s="12"/>
      <c r="BM2170" s="12"/>
      <c r="BN2170" s="12"/>
      <c r="BO2170" s="12"/>
      <c r="BP2170" s="12"/>
      <c r="BQ2170" s="12"/>
      <c r="BR2170" s="12"/>
      <c r="BS2170" s="12"/>
      <c r="BT2170" s="12"/>
      <c r="BU2170" s="12"/>
      <c r="BV2170" s="12"/>
      <c r="BW2170" s="12"/>
      <c r="BX2170" s="12"/>
      <c r="BY2170" s="12"/>
      <c r="BZ2170" s="12"/>
      <c r="CA2170" s="12"/>
      <c r="CB2170" s="12"/>
      <c r="CC2170" s="12"/>
    </row>
    <row r="2171" spans="1:81" s="5" customFormat="1" x14ac:dyDescent="0.25">
      <c r="A2171" s="10"/>
      <c r="B2171" s="10"/>
      <c r="F2171" s="8"/>
      <c r="G2171" s="11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2"/>
      <c r="AX2171" s="12"/>
      <c r="AY2171" s="12"/>
      <c r="AZ2171" s="12"/>
      <c r="BA2171" s="12"/>
      <c r="BB2171" s="12"/>
      <c r="BC2171" s="12"/>
      <c r="BD2171" s="12"/>
      <c r="BE2171" s="12"/>
      <c r="BF2171" s="12"/>
      <c r="BG2171" s="12"/>
      <c r="BH2171" s="12"/>
      <c r="BI2171" s="12"/>
      <c r="BJ2171" s="12"/>
      <c r="BK2171" s="12"/>
      <c r="BL2171" s="12"/>
      <c r="BM2171" s="12"/>
      <c r="BN2171" s="12"/>
      <c r="BO2171" s="12"/>
      <c r="BP2171" s="12"/>
      <c r="BQ2171" s="12"/>
      <c r="BR2171" s="12"/>
      <c r="BS2171" s="12"/>
      <c r="BT2171" s="12"/>
      <c r="BU2171" s="12"/>
      <c r="BV2171" s="12"/>
      <c r="BW2171" s="12"/>
      <c r="BX2171" s="12"/>
      <c r="BY2171" s="12"/>
      <c r="BZ2171" s="12"/>
      <c r="CA2171" s="12"/>
      <c r="CB2171" s="12"/>
      <c r="CC2171" s="12"/>
    </row>
    <row r="2172" spans="1:81" s="5" customFormat="1" x14ac:dyDescent="0.25">
      <c r="A2172" s="10"/>
      <c r="B2172" s="10"/>
      <c r="F2172" s="8"/>
      <c r="G2172" s="11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  <c r="BG2172" s="12"/>
      <c r="BH2172" s="12"/>
      <c r="BI2172" s="12"/>
      <c r="BJ2172" s="12"/>
      <c r="BK2172" s="12"/>
      <c r="BL2172" s="12"/>
      <c r="BM2172" s="12"/>
      <c r="BN2172" s="12"/>
      <c r="BO2172" s="12"/>
      <c r="BP2172" s="12"/>
      <c r="BQ2172" s="12"/>
      <c r="BR2172" s="12"/>
      <c r="BS2172" s="12"/>
      <c r="BT2172" s="12"/>
      <c r="BU2172" s="12"/>
      <c r="BV2172" s="12"/>
      <c r="BW2172" s="12"/>
      <c r="BX2172" s="12"/>
      <c r="BY2172" s="12"/>
      <c r="BZ2172" s="12"/>
      <c r="CA2172" s="12"/>
      <c r="CB2172" s="12"/>
      <c r="CC2172" s="12"/>
    </row>
    <row r="2173" spans="1:81" s="5" customFormat="1" x14ac:dyDescent="0.25">
      <c r="A2173" s="10"/>
      <c r="B2173" s="10"/>
      <c r="F2173" s="8"/>
      <c r="G2173" s="11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  <c r="BG2173" s="12"/>
      <c r="BH2173" s="12"/>
      <c r="BI2173" s="12"/>
      <c r="BJ2173" s="12"/>
      <c r="BK2173" s="12"/>
      <c r="BL2173" s="12"/>
      <c r="BM2173" s="12"/>
      <c r="BN2173" s="12"/>
      <c r="BO2173" s="12"/>
      <c r="BP2173" s="12"/>
      <c r="BQ2173" s="12"/>
      <c r="BR2173" s="12"/>
      <c r="BS2173" s="12"/>
      <c r="BT2173" s="12"/>
      <c r="BU2173" s="12"/>
      <c r="BV2173" s="12"/>
      <c r="BW2173" s="12"/>
      <c r="BX2173" s="12"/>
      <c r="BY2173" s="12"/>
      <c r="BZ2173" s="12"/>
      <c r="CA2173" s="12"/>
      <c r="CB2173" s="12"/>
      <c r="CC2173" s="12"/>
    </row>
    <row r="2174" spans="1:81" s="5" customFormat="1" x14ac:dyDescent="0.25">
      <c r="A2174" s="10"/>
      <c r="B2174" s="10"/>
      <c r="F2174" s="8"/>
      <c r="G2174" s="11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  <c r="BG2174" s="12"/>
      <c r="BH2174" s="12"/>
      <c r="BI2174" s="12"/>
      <c r="BJ2174" s="12"/>
      <c r="BK2174" s="12"/>
      <c r="BL2174" s="12"/>
      <c r="BM2174" s="12"/>
      <c r="BN2174" s="12"/>
      <c r="BO2174" s="12"/>
      <c r="BP2174" s="12"/>
      <c r="BQ2174" s="12"/>
      <c r="BR2174" s="12"/>
      <c r="BS2174" s="12"/>
      <c r="BT2174" s="12"/>
      <c r="BU2174" s="12"/>
      <c r="BV2174" s="12"/>
      <c r="BW2174" s="12"/>
      <c r="BX2174" s="12"/>
      <c r="BY2174" s="12"/>
      <c r="BZ2174" s="12"/>
      <c r="CA2174" s="12"/>
      <c r="CB2174" s="12"/>
      <c r="CC2174" s="12"/>
    </row>
    <row r="2175" spans="1:81" s="5" customFormat="1" x14ac:dyDescent="0.25">
      <c r="A2175" s="10"/>
      <c r="B2175" s="10"/>
      <c r="F2175" s="8"/>
      <c r="G2175" s="11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  <c r="BG2175" s="12"/>
      <c r="BH2175" s="12"/>
      <c r="BI2175" s="12"/>
      <c r="BJ2175" s="12"/>
      <c r="BK2175" s="12"/>
      <c r="BL2175" s="12"/>
      <c r="BM2175" s="12"/>
      <c r="BN2175" s="12"/>
      <c r="BO2175" s="12"/>
      <c r="BP2175" s="12"/>
      <c r="BQ2175" s="12"/>
      <c r="BR2175" s="12"/>
      <c r="BS2175" s="12"/>
      <c r="BT2175" s="12"/>
      <c r="BU2175" s="12"/>
      <c r="BV2175" s="12"/>
      <c r="BW2175" s="12"/>
      <c r="BX2175" s="12"/>
      <c r="BY2175" s="12"/>
      <c r="BZ2175" s="12"/>
      <c r="CA2175" s="12"/>
      <c r="CB2175" s="12"/>
      <c r="CC2175" s="12"/>
    </row>
    <row r="2176" spans="1:81" s="5" customFormat="1" x14ac:dyDescent="0.25">
      <c r="A2176" s="10"/>
      <c r="B2176" s="10"/>
      <c r="F2176" s="8"/>
      <c r="G2176" s="11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2"/>
      <c r="BH2176" s="12"/>
      <c r="BI2176" s="12"/>
      <c r="BJ2176" s="12"/>
      <c r="BK2176" s="12"/>
      <c r="BL2176" s="12"/>
      <c r="BM2176" s="12"/>
      <c r="BN2176" s="12"/>
      <c r="BO2176" s="12"/>
      <c r="BP2176" s="12"/>
      <c r="BQ2176" s="12"/>
      <c r="BR2176" s="12"/>
      <c r="BS2176" s="12"/>
      <c r="BT2176" s="12"/>
      <c r="BU2176" s="12"/>
      <c r="BV2176" s="12"/>
      <c r="BW2176" s="12"/>
      <c r="BX2176" s="12"/>
      <c r="BY2176" s="12"/>
      <c r="BZ2176" s="12"/>
      <c r="CA2176" s="12"/>
      <c r="CB2176" s="12"/>
      <c r="CC2176" s="12"/>
    </row>
    <row r="2177" spans="1:81" s="5" customFormat="1" x14ac:dyDescent="0.25">
      <c r="A2177" s="10"/>
      <c r="B2177" s="10"/>
      <c r="F2177" s="8"/>
      <c r="G2177" s="11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  <c r="BG2177" s="12"/>
      <c r="BH2177" s="12"/>
      <c r="BI2177" s="12"/>
      <c r="BJ2177" s="12"/>
      <c r="BK2177" s="12"/>
      <c r="BL2177" s="12"/>
      <c r="BM2177" s="12"/>
      <c r="BN2177" s="12"/>
      <c r="BO2177" s="12"/>
      <c r="BP2177" s="12"/>
      <c r="BQ2177" s="12"/>
      <c r="BR2177" s="12"/>
      <c r="BS2177" s="12"/>
      <c r="BT2177" s="12"/>
      <c r="BU2177" s="12"/>
      <c r="BV2177" s="12"/>
      <c r="BW2177" s="12"/>
      <c r="BX2177" s="12"/>
      <c r="BY2177" s="12"/>
      <c r="BZ2177" s="12"/>
      <c r="CA2177" s="12"/>
      <c r="CB2177" s="12"/>
      <c r="CC2177" s="12"/>
    </row>
    <row r="2178" spans="1:81" s="5" customFormat="1" x14ac:dyDescent="0.25">
      <c r="A2178" s="10"/>
      <c r="B2178" s="10"/>
      <c r="F2178" s="8"/>
      <c r="G2178" s="11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2"/>
      <c r="BH2178" s="12"/>
      <c r="BI2178" s="12"/>
      <c r="BJ2178" s="12"/>
      <c r="BK2178" s="12"/>
      <c r="BL2178" s="12"/>
      <c r="BM2178" s="12"/>
      <c r="BN2178" s="12"/>
      <c r="BO2178" s="12"/>
      <c r="BP2178" s="12"/>
      <c r="BQ2178" s="12"/>
      <c r="BR2178" s="12"/>
      <c r="BS2178" s="12"/>
      <c r="BT2178" s="12"/>
      <c r="BU2178" s="12"/>
      <c r="BV2178" s="12"/>
      <c r="BW2178" s="12"/>
      <c r="BX2178" s="12"/>
      <c r="BY2178" s="12"/>
      <c r="BZ2178" s="12"/>
      <c r="CA2178" s="12"/>
      <c r="CB2178" s="12"/>
      <c r="CC2178" s="12"/>
    </row>
    <row r="2179" spans="1:81" s="5" customFormat="1" x14ac:dyDescent="0.25">
      <c r="A2179" s="10"/>
      <c r="B2179" s="10"/>
      <c r="F2179" s="8"/>
      <c r="G2179" s="11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2"/>
      <c r="AX2179" s="12"/>
      <c r="AY2179" s="12"/>
      <c r="AZ2179" s="12"/>
      <c r="BA2179" s="12"/>
      <c r="BB2179" s="12"/>
      <c r="BC2179" s="12"/>
      <c r="BD2179" s="12"/>
      <c r="BE2179" s="12"/>
      <c r="BF2179" s="12"/>
      <c r="BG2179" s="12"/>
      <c r="BH2179" s="12"/>
      <c r="BI2179" s="12"/>
      <c r="BJ2179" s="12"/>
      <c r="BK2179" s="12"/>
      <c r="BL2179" s="12"/>
      <c r="BM2179" s="12"/>
      <c r="BN2179" s="12"/>
      <c r="BO2179" s="12"/>
      <c r="BP2179" s="12"/>
      <c r="BQ2179" s="12"/>
      <c r="BR2179" s="12"/>
      <c r="BS2179" s="12"/>
      <c r="BT2179" s="12"/>
      <c r="BU2179" s="12"/>
      <c r="BV2179" s="12"/>
      <c r="BW2179" s="12"/>
      <c r="BX2179" s="12"/>
      <c r="BY2179" s="12"/>
      <c r="BZ2179" s="12"/>
      <c r="CA2179" s="12"/>
      <c r="CB2179" s="12"/>
      <c r="CC2179" s="12"/>
    </row>
    <row r="2180" spans="1:81" s="5" customFormat="1" x14ac:dyDescent="0.25">
      <c r="A2180" s="10"/>
      <c r="B2180" s="10"/>
      <c r="F2180" s="8"/>
      <c r="G2180" s="11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2"/>
      <c r="AX2180" s="12"/>
      <c r="AY2180" s="12"/>
      <c r="AZ2180" s="12"/>
      <c r="BA2180" s="12"/>
      <c r="BB2180" s="12"/>
      <c r="BC2180" s="12"/>
      <c r="BD2180" s="12"/>
      <c r="BE2180" s="12"/>
      <c r="BF2180" s="12"/>
      <c r="BG2180" s="12"/>
      <c r="BH2180" s="12"/>
      <c r="BI2180" s="12"/>
      <c r="BJ2180" s="12"/>
      <c r="BK2180" s="12"/>
      <c r="BL2180" s="12"/>
      <c r="BM2180" s="12"/>
      <c r="BN2180" s="12"/>
      <c r="BO2180" s="12"/>
      <c r="BP2180" s="12"/>
      <c r="BQ2180" s="12"/>
      <c r="BR2180" s="12"/>
      <c r="BS2180" s="12"/>
      <c r="BT2180" s="12"/>
      <c r="BU2180" s="12"/>
      <c r="BV2180" s="12"/>
      <c r="BW2180" s="12"/>
      <c r="BX2180" s="12"/>
      <c r="BY2180" s="12"/>
      <c r="BZ2180" s="12"/>
      <c r="CA2180" s="12"/>
      <c r="CB2180" s="12"/>
      <c r="CC2180" s="12"/>
    </row>
    <row r="2181" spans="1:81" s="5" customFormat="1" x14ac:dyDescent="0.25">
      <c r="A2181" s="10"/>
      <c r="B2181" s="10"/>
      <c r="F2181" s="8"/>
      <c r="G2181" s="11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  <c r="BG2181" s="12"/>
      <c r="BH2181" s="12"/>
      <c r="BI2181" s="12"/>
      <c r="BJ2181" s="12"/>
      <c r="BK2181" s="12"/>
      <c r="BL2181" s="12"/>
      <c r="BM2181" s="12"/>
      <c r="BN2181" s="12"/>
      <c r="BO2181" s="12"/>
      <c r="BP2181" s="12"/>
      <c r="BQ2181" s="12"/>
      <c r="BR2181" s="12"/>
      <c r="BS2181" s="12"/>
      <c r="BT2181" s="12"/>
      <c r="BU2181" s="12"/>
      <c r="BV2181" s="12"/>
      <c r="BW2181" s="12"/>
      <c r="BX2181" s="12"/>
      <c r="BY2181" s="12"/>
      <c r="BZ2181" s="12"/>
      <c r="CA2181" s="12"/>
      <c r="CB2181" s="12"/>
      <c r="CC2181" s="12"/>
    </row>
    <row r="2182" spans="1:81" s="5" customFormat="1" x14ac:dyDescent="0.25">
      <c r="A2182" s="10"/>
      <c r="B2182" s="10"/>
      <c r="F2182" s="8"/>
      <c r="G2182" s="11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  <c r="BG2182" s="12"/>
      <c r="BH2182" s="12"/>
      <c r="BI2182" s="12"/>
      <c r="BJ2182" s="12"/>
      <c r="BK2182" s="12"/>
      <c r="BL2182" s="12"/>
      <c r="BM2182" s="12"/>
      <c r="BN2182" s="12"/>
      <c r="BO2182" s="12"/>
      <c r="BP2182" s="12"/>
      <c r="BQ2182" s="12"/>
      <c r="BR2182" s="12"/>
      <c r="BS2182" s="12"/>
      <c r="BT2182" s="12"/>
      <c r="BU2182" s="12"/>
      <c r="BV2182" s="12"/>
      <c r="BW2182" s="12"/>
      <c r="BX2182" s="12"/>
      <c r="BY2182" s="12"/>
      <c r="BZ2182" s="12"/>
      <c r="CA2182" s="12"/>
      <c r="CB2182" s="12"/>
      <c r="CC2182" s="12"/>
    </row>
    <row r="2183" spans="1:81" s="5" customFormat="1" x14ac:dyDescent="0.25">
      <c r="A2183" s="10"/>
      <c r="B2183" s="10"/>
      <c r="F2183" s="8"/>
      <c r="G2183" s="11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2"/>
      <c r="AX2183" s="12"/>
      <c r="AY2183" s="12"/>
      <c r="AZ2183" s="12"/>
      <c r="BA2183" s="12"/>
      <c r="BB2183" s="12"/>
      <c r="BC2183" s="12"/>
      <c r="BD2183" s="12"/>
      <c r="BE2183" s="12"/>
      <c r="BF2183" s="12"/>
      <c r="BG2183" s="12"/>
      <c r="BH2183" s="12"/>
      <c r="BI2183" s="12"/>
      <c r="BJ2183" s="12"/>
      <c r="BK2183" s="12"/>
      <c r="BL2183" s="12"/>
      <c r="BM2183" s="12"/>
      <c r="BN2183" s="12"/>
      <c r="BO2183" s="12"/>
      <c r="BP2183" s="12"/>
      <c r="BQ2183" s="12"/>
      <c r="BR2183" s="12"/>
      <c r="BS2183" s="12"/>
      <c r="BT2183" s="12"/>
      <c r="BU2183" s="12"/>
      <c r="BV2183" s="12"/>
      <c r="BW2183" s="12"/>
      <c r="BX2183" s="12"/>
      <c r="BY2183" s="12"/>
      <c r="BZ2183" s="12"/>
      <c r="CA2183" s="12"/>
      <c r="CB2183" s="12"/>
      <c r="CC2183" s="12"/>
    </row>
    <row r="2184" spans="1:81" s="5" customFormat="1" x14ac:dyDescent="0.25">
      <c r="A2184" s="10"/>
      <c r="B2184" s="10"/>
      <c r="F2184" s="8"/>
      <c r="G2184" s="11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2"/>
      <c r="AX2184" s="12"/>
      <c r="AY2184" s="12"/>
      <c r="AZ2184" s="12"/>
      <c r="BA2184" s="12"/>
      <c r="BB2184" s="12"/>
      <c r="BC2184" s="12"/>
      <c r="BD2184" s="12"/>
      <c r="BE2184" s="12"/>
      <c r="BF2184" s="12"/>
      <c r="BG2184" s="12"/>
      <c r="BH2184" s="12"/>
      <c r="BI2184" s="12"/>
      <c r="BJ2184" s="12"/>
      <c r="BK2184" s="12"/>
      <c r="BL2184" s="12"/>
      <c r="BM2184" s="12"/>
      <c r="BN2184" s="12"/>
      <c r="BO2184" s="12"/>
      <c r="BP2184" s="12"/>
      <c r="BQ2184" s="12"/>
      <c r="BR2184" s="12"/>
      <c r="BS2184" s="12"/>
      <c r="BT2184" s="12"/>
      <c r="BU2184" s="12"/>
      <c r="BV2184" s="12"/>
      <c r="BW2184" s="12"/>
      <c r="BX2184" s="12"/>
      <c r="BY2184" s="12"/>
      <c r="BZ2184" s="12"/>
      <c r="CA2184" s="12"/>
      <c r="CB2184" s="12"/>
      <c r="CC2184" s="12"/>
    </row>
    <row r="2185" spans="1:81" s="5" customFormat="1" x14ac:dyDescent="0.25">
      <c r="A2185" s="10"/>
      <c r="B2185" s="10"/>
      <c r="F2185" s="8"/>
      <c r="G2185" s="11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2"/>
      <c r="AX2185" s="12"/>
      <c r="AY2185" s="12"/>
      <c r="AZ2185" s="12"/>
      <c r="BA2185" s="12"/>
      <c r="BB2185" s="12"/>
      <c r="BC2185" s="12"/>
      <c r="BD2185" s="12"/>
      <c r="BE2185" s="12"/>
      <c r="BF2185" s="12"/>
      <c r="BG2185" s="12"/>
      <c r="BH2185" s="12"/>
      <c r="BI2185" s="12"/>
      <c r="BJ2185" s="12"/>
      <c r="BK2185" s="12"/>
      <c r="BL2185" s="12"/>
      <c r="BM2185" s="12"/>
      <c r="BN2185" s="12"/>
      <c r="BO2185" s="12"/>
      <c r="BP2185" s="12"/>
      <c r="BQ2185" s="12"/>
      <c r="BR2185" s="12"/>
      <c r="BS2185" s="12"/>
      <c r="BT2185" s="12"/>
      <c r="BU2185" s="12"/>
      <c r="BV2185" s="12"/>
      <c r="BW2185" s="12"/>
      <c r="BX2185" s="12"/>
      <c r="BY2185" s="12"/>
      <c r="BZ2185" s="12"/>
      <c r="CA2185" s="12"/>
      <c r="CB2185" s="12"/>
      <c r="CC2185" s="12"/>
    </row>
    <row r="2186" spans="1:81" s="5" customFormat="1" x14ac:dyDescent="0.25">
      <c r="A2186" s="10"/>
      <c r="B2186" s="10"/>
      <c r="F2186" s="8"/>
      <c r="G2186" s="11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2"/>
      <c r="AX2186" s="12"/>
      <c r="AY2186" s="12"/>
      <c r="AZ2186" s="12"/>
      <c r="BA2186" s="12"/>
      <c r="BB2186" s="12"/>
      <c r="BC2186" s="12"/>
      <c r="BD2186" s="12"/>
      <c r="BE2186" s="12"/>
      <c r="BF2186" s="12"/>
      <c r="BG2186" s="12"/>
      <c r="BH2186" s="12"/>
      <c r="BI2186" s="12"/>
      <c r="BJ2186" s="12"/>
      <c r="BK2186" s="12"/>
      <c r="BL2186" s="12"/>
      <c r="BM2186" s="12"/>
      <c r="BN2186" s="12"/>
      <c r="BO2186" s="12"/>
      <c r="BP2186" s="12"/>
      <c r="BQ2186" s="12"/>
      <c r="BR2186" s="12"/>
      <c r="BS2186" s="12"/>
      <c r="BT2186" s="12"/>
      <c r="BU2186" s="12"/>
      <c r="BV2186" s="12"/>
      <c r="BW2186" s="12"/>
      <c r="BX2186" s="12"/>
      <c r="BY2186" s="12"/>
      <c r="BZ2186" s="12"/>
      <c r="CA2186" s="12"/>
      <c r="CB2186" s="12"/>
      <c r="CC2186" s="12"/>
    </row>
    <row r="2187" spans="1:81" s="5" customFormat="1" x14ac:dyDescent="0.25">
      <c r="A2187" s="10"/>
      <c r="B2187" s="10"/>
      <c r="F2187" s="8"/>
      <c r="G2187" s="11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2"/>
      <c r="AX2187" s="12"/>
      <c r="AY2187" s="12"/>
      <c r="AZ2187" s="12"/>
      <c r="BA2187" s="12"/>
      <c r="BB2187" s="12"/>
      <c r="BC2187" s="12"/>
      <c r="BD2187" s="12"/>
      <c r="BE2187" s="12"/>
      <c r="BF2187" s="12"/>
      <c r="BG2187" s="12"/>
      <c r="BH2187" s="12"/>
      <c r="BI2187" s="12"/>
      <c r="BJ2187" s="12"/>
      <c r="BK2187" s="12"/>
      <c r="BL2187" s="12"/>
      <c r="BM2187" s="12"/>
      <c r="BN2187" s="12"/>
      <c r="BO2187" s="12"/>
      <c r="BP2187" s="12"/>
      <c r="BQ2187" s="12"/>
      <c r="BR2187" s="12"/>
      <c r="BS2187" s="12"/>
      <c r="BT2187" s="12"/>
      <c r="BU2187" s="12"/>
      <c r="BV2187" s="12"/>
      <c r="BW2187" s="12"/>
      <c r="BX2187" s="12"/>
      <c r="BY2187" s="12"/>
      <c r="BZ2187" s="12"/>
      <c r="CA2187" s="12"/>
      <c r="CB2187" s="12"/>
      <c r="CC2187" s="12"/>
    </row>
    <row r="2188" spans="1:81" s="5" customFormat="1" x14ac:dyDescent="0.25">
      <c r="A2188" s="10"/>
      <c r="B2188" s="10"/>
      <c r="F2188" s="8"/>
      <c r="G2188" s="11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2"/>
      <c r="AX2188" s="12"/>
      <c r="AY2188" s="12"/>
      <c r="AZ2188" s="12"/>
      <c r="BA2188" s="12"/>
      <c r="BB2188" s="12"/>
      <c r="BC2188" s="12"/>
      <c r="BD2188" s="12"/>
      <c r="BE2188" s="12"/>
      <c r="BF2188" s="12"/>
      <c r="BG2188" s="12"/>
      <c r="BH2188" s="12"/>
      <c r="BI2188" s="12"/>
      <c r="BJ2188" s="12"/>
      <c r="BK2188" s="12"/>
      <c r="BL2188" s="12"/>
      <c r="BM2188" s="12"/>
      <c r="BN2188" s="12"/>
      <c r="BO2188" s="12"/>
      <c r="BP2188" s="12"/>
      <c r="BQ2188" s="12"/>
      <c r="BR2188" s="12"/>
      <c r="BS2188" s="12"/>
      <c r="BT2188" s="12"/>
      <c r="BU2188" s="12"/>
      <c r="BV2188" s="12"/>
      <c r="BW2188" s="12"/>
      <c r="BX2188" s="12"/>
      <c r="BY2188" s="12"/>
      <c r="BZ2188" s="12"/>
      <c r="CA2188" s="12"/>
      <c r="CB2188" s="12"/>
      <c r="CC2188" s="12"/>
    </row>
    <row r="2189" spans="1:81" s="5" customFormat="1" x14ac:dyDescent="0.25">
      <c r="A2189" s="10"/>
      <c r="B2189" s="10"/>
      <c r="F2189" s="8"/>
      <c r="G2189" s="11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2"/>
      <c r="AX2189" s="12"/>
      <c r="AY2189" s="12"/>
      <c r="AZ2189" s="12"/>
      <c r="BA2189" s="12"/>
      <c r="BB2189" s="12"/>
      <c r="BC2189" s="12"/>
      <c r="BD2189" s="12"/>
      <c r="BE2189" s="12"/>
      <c r="BF2189" s="12"/>
      <c r="BG2189" s="12"/>
      <c r="BH2189" s="12"/>
      <c r="BI2189" s="12"/>
      <c r="BJ2189" s="12"/>
      <c r="BK2189" s="12"/>
      <c r="BL2189" s="12"/>
      <c r="BM2189" s="12"/>
      <c r="BN2189" s="12"/>
      <c r="BO2189" s="12"/>
      <c r="BP2189" s="12"/>
      <c r="BQ2189" s="12"/>
      <c r="BR2189" s="12"/>
      <c r="BS2189" s="12"/>
      <c r="BT2189" s="12"/>
      <c r="BU2189" s="12"/>
      <c r="BV2189" s="12"/>
      <c r="BW2189" s="12"/>
      <c r="BX2189" s="12"/>
      <c r="BY2189" s="12"/>
      <c r="BZ2189" s="12"/>
      <c r="CA2189" s="12"/>
      <c r="CB2189" s="12"/>
      <c r="CC2189" s="12"/>
    </row>
    <row r="2190" spans="1:81" s="5" customFormat="1" x14ac:dyDescent="0.25">
      <c r="A2190" s="10"/>
      <c r="B2190" s="10"/>
      <c r="F2190" s="8"/>
      <c r="G2190" s="11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  <c r="BG2190" s="12"/>
      <c r="BH2190" s="12"/>
      <c r="BI2190" s="12"/>
      <c r="BJ2190" s="12"/>
      <c r="BK2190" s="12"/>
      <c r="BL2190" s="12"/>
      <c r="BM2190" s="12"/>
      <c r="BN2190" s="12"/>
      <c r="BO2190" s="12"/>
      <c r="BP2190" s="12"/>
      <c r="BQ2190" s="12"/>
      <c r="BR2190" s="12"/>
      <c r="BS2190" s="12"/>
      <c r="BT2190" s="12"/>
      <c r="BU2190" s="12"/>
      <c r="BV2190" s="12"/>
      <c r="BW2190" s="12"/>
      <c r="BX2190" s="12"/>
      <c r="BY2190" s="12"/>
      <c r="BZ2190" s="12"/>
      <c r="CA2190" s="12"/>
      <c r="CB2190" s="12"/>
      <c r="CC2190" s="12"/>
    </row>
    <row r="2191" spans="1:81" s="5" customFormat="1" x14ac:dyDescent="0.25">
      <c r="A2191" s="10"/>
      <c r="B2191" s="10"/>
      <c r="F2191" s="8"/>
      <c r="G2191" s="11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2"/>
      <c r="AX2191" s="12"/>
      <c r="AY2191" s="12"/>
      <c r="AZ2191" s="12"/>
      <c r="BA2191" s="12"/>
      <c r="BB2191" s="12"/>
      <c r="BC2191" s="12"/>
      <c r="BD2191" s="12"/>
      <c r="BE2191" s="12"/>
      <c r="BF2191" s="12"/>
      <c r="BG2191" s="12"/>
      <c r="BH2191" s="12"/>
      <c r="BI2191" s="12"/>
      <c r="BJ2191" s="12"/>
      <c r="BK2191" s="12"/>
      <c r="BL2191" s="12"/>
      <c r="BM2191" s="12"/>
      <c r="BN2191" s="12"/>
      <c r="BO2191" s="12"/>
      <c r="BP2191" s="12"/>
      <c r="BQ2191" s="12"/>
      <c r="BR2191" s="12"/>
      <c r="BS2191" s="12"/>
      <c r="BT2191" s="12"/>
      <c r="BU2191" s="12"/>
      <c r="BV2191" s="12"/>
      <c r="BW2191" s="12"/>
      <c r="BX2191" s="12"/>
      <c r="BY2191" s="12"/>
      <c r="BZ2191" s="12"/>
      <c r="CA2191" s="12"/>
      <c r="CB2191" s="12"/>
      <c r="CC2191" s="12"/>
    </row>
    <row r="2192" spans="1:81" s="5" customFormat="1" x14ac:dyDescent="0.25">
      <c r="A2192" s="10"/>
      <c r="B2192" s="10"/>
      <c r="F2192" s="8"/>
      <c r="G2192" s="11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2"/>
      <c r="AX2192" s="12"/>
      <c r="AY2192" s="12"/>
      <c r="AZ2192" s="12"/>
      <c r="BA2192" s="12"/>
      <c r="BB2192" s="12"/>
      <c r="BC2192" s="12"/>
      <c r="BD2192" s="12"/>
      <c r="BE2192" s="12"/>
      <c r="BF2192" s="12"/>
      <c r="BG2192" s="12"/>
      <c r="BH2192" s="12"/>
      <c r="BI2192" s="12"/>
      <c r="BJ2192" s="12"/>
      <c r="BK2192" s="12"/>
      <c r="BL2192" s="12"/>
      <c r="BM2192" s="12"/>
      <c r="BN2192" s="12"/>
      <c r="BO2192" s="12"/>
      <c r="BP2192" s="12"/>
      <c r="BQ2192" s="12"/>
      <c r="BR2192" s="12"/>
      <c r="BS2192" s="12"/>
      <c r="BT2192" s="12"/>
      <c r="BU2192" s="12"/>
      <c r="BV2192" s="12"/>
      <c r="BW2192" s="12"/>
      <c r="BX2192" s="12"/>
      <c r="BY2192" s="12"/>
      <c r="BZ2192" s="12"/>
      <c r="CA2192" s="12"/>
      <c r="CB2192" s="12"/>
      <c r="CC2192" s="12"/>
    </row>
    <row r="2193" spans="1:81" s="5" customFormat="1" x14ac:dyDescent="0.25">
      <c r="A2193" s="10"/>
      <c r="B2193" s="10"/>
      <c r="F2193" s="8"/>
      <c r="G2193" s="11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2"/>
      <c r="AX2193" s="12"/>
      <c r="AY2193" s="12"/>
      <c r="AZ2193" s="12"/>
      <c r="BA2193" s="12"/>
      <c r="BB2193" s="12"/>
      <c r="BC2193" s="12"/>
      <c r="BD2193" s="12"/>
      <c r="BE2193" s="12"/>
      <c r="BF2193" s="12"/>
      <c r="BG2193" s="12"/>
      <c r="BH2193" s="12"/>
      <c r="BI2193" s="12"/>
      <c r="BJ2193" s="12"/>
      <c r="BK2193" s="12"/>
      <c r="BL2193" s="12"/>
      <c r="BM2193" s="12"/>
      <c r="BN2193" s="12"/>
      <c r="BO2193" s="12"/>
      <c r="BP2193" s="12"/>
      <c r="BQ2193" s="12"/>
      <c r="BR2193" s="12"/>
      <c r="BS2193" s="12"/>
      <c r="BT2193" s="12"/>
      <c r="BU2193" s="12"/>
      <c r="BV2193" s="12"/>
      <c r="BW2193" s="12"/>
      <c r="BX2193" s="12"/>
      <c r="BY2193" s="12"/>
      <c r="BZ2193" s="12"/>
      <c r="CA2193" s="12"/>
      <c r="CB2193" s="12"/>
      <c r="CC2193" s="12"/>
    </row>
    <row r="2194" spans="1:81" s="5" customFormat="1" x14ac:dyDescent="0.25">
      <c r="A2194" s="10"/>
      <c r="B2194" s="10"/>
      <c r="F2194" s="8"/>
      <c r="G2194" s="11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2"/>
      <c r="AX2194" s="12"/>
      <c r="AY2194" s="12"/>
      <c r="AZ2194" s="12"/>
      <c r="BA2194" s="12"/>
      <c r="BB2194" s="12"/>
      <c r="BC2194" s="12"/>
      <c r="BD2194" s="12"/>
      <c r="BE2194" s="12"/>
      <c r="BF2194" s="12"/>
      <c r="BG2194" s="12"/>
      <c r="BH2194" s="12"/>
      <c r="BI2194" s="12"/>
      <c r="BJ2194" s="12"/>
      <c r="BK2194" s="12"/>
      <c r="BL2194" s="12"/>
      <c r="BM2194" s="12"/>
      <c r="BN2194" s="12"/>
      <c r="BO2194" s="12"/>
      <c r="BP2194" s="12"/>
      <c r="BQ2194" s="12"/>
      <c r="BR2194" s="12"/>
      <c r="BS2194" s="12"/>
      <c r="BT2194" s="12"/>
      <c r="BU2194" s="12"/>
      <c r="BV2194" s="12"/>
      <c r="BW2194" s="12"/>
      <c r="BX2194" s="12"/>
      <c r="BY2194" s="12"/>
      <c r="BZ2194" s="12"/>
      <c r="CA2194" s="12"/>
      <c r="CB2194" s="12"/>
      <c r="CC2194" s="12"/>
    </row>
    <row r="2195" spans="1:81" s="5" customFormat="1" x14ac:dyDescent="0.25">
      <c r="A2195" s="10"/>
      <c r="B2195" s="10"/>
      <c r="F2195" s="8"/>
      <c r="G2195" s="11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2"/>
      <c r="AX2195" s="12"/>
      <c r="AY2195" s="12"/>
      <c r="AZ2195" s="12"/>
      <c r="BA2195" s="12"/>
      <c r="BB2195" s="12"/>
      <c r="BC2195" s="12"/>
      <c r="BD2195" s="12"/>
      <c r="BE2195" s="12"/>
      <c r="BF2195" s="12"/>
      <c r="BG2195" s="12"/>
      <c r="BH2195" s="12"/>
      <c r="BI2195" s="12"/>
      <c r="BJ2195" s="12"/>
      <c r="BK2195" s="12"/>
      <c r="BL2195" s="12"/>
      <c r="BM2195" s="12"/>
      <c r="BN2195" s="12"/>
      <c r="BO2195" s="12"/>
      <c r="BP2195" s="12"/>
      <c r="BQ2195" s="12"/>
      <c r="BR2195" s="12"/>
      <c r="BS2195" s="12"/>
      <c r="BT2195" s="12"/>
      <c r="BU2195" s="12"/>
      <c r="BV2195" s="12"/>
      <c r="BW2195" s="12"/>
      <c r="BX2195" s="12"/>
      <c r="BY2195" s="12"/>
      <c r="BZ2195" s="12"/>
      <c r="CA2195" s="12"/>
      <c r="CB2195" s="12"/>
      <c r="CC2195" s="12"/>
    </row>
    <row r="2196" spans="1:81" s="5" customFormat="1" x14ac:dyDescent="0.25">
      <c r="A2196" s="10"/>
      <c r="B2196" s="10"/>
      <c r="F2196" s="8"/>
      <c r="G2196" s="11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2"/>
      <c r="AX2196" s="12"/>
      <c r="AY2196" s="12"/>
      <c r="AZ2196" s="12"/>
      <c r="BA2196" s="12"/>
      <c r="BB2196" s="12"/>
      <c r="BC2196" s="12"/>
      <c r="BD2196" s="12"/>
      <c r="BE2196" s="12"/>
      <c r="BF2196" s="12"/>
      <c r="BG2196" s="12"/>
      <c r="BH2196" s="12"/>
      <c r="BI2196" s="12"/>
      <c r="BJ2196" s="12"/>
      <c r="BK2196" s="12"/>
      <c r="BL2196" s="12"/>
      <c r="BM2196" s="12"/>
      <c r="BN2196" s="12"/>
      <c r="BO2196" s="12"/>
      <c r="BP2196" s="12"/>
      <c r="BQ2196" s="12"/>
      <c r="BR2196" s="12"/>
      <c r="BS2196" s="12"/>
      <c r="BT2196" s="12"/>
      <c r="BU2196" s="12"/>
      <c r="BV2196" s="12"/>
      <c r="BW2196" s="12"/>
      <c r="BX2196" s="12"/>
      <c r="BY2196" s="12"/>
      <c r="BZ2196" s="12"/>
      <c r="CA2196" s="12"/>
      <c r="CB2196" s="12"/>
      <c r="CC2196" s="12"/>
    </row>
    <row r="2197" spans="1:81" s="5" customFormat="1" x14ac:dyDescent="0.25">
      <c r="A2197" s="10"/>
      <c r="B2197" s="10"/>
      <c r="F2197" s="8"/>
      <c r="G2197" s="11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2"/>
      <c r="AX2197" s="12"/>
      <c r="AY2197" s="12"/>
      <c r="AZ2197" s="12"/>
      <c r="BA2197" s="12"/>
      <c r="BB2197" s="12"/>
      <c r="BC2197" s="12"/>
      <c r="BD2197" s="12"/>
      <c r="BE2197" s="12"/>
      <c r="BF2197" s="12"/>
      <c r="BG2197" s="12"/>
      <c r="BH2197" s="12"/>
      <c r="BI2197" s="12"/>
      <c r="BJ2197" s="12"/>
      <c r="BK2197" s="12"/>
      <c r="BL2197" s="12"/>
      <c r="BM2197" s="12"/>
      <c r="BN2197" s="12"/>
      <c r="BO2197" s="12"/>
      <c r="BP2197" s="12"/>
      <c r="BQ2197" s="12"/>
      <c r="BR2197" s="12"/>
      <c r="BS2197" s="12"/>
      <c r="BT2197" s="12"/>
      <c r="BU2197" s="12"/>
      <c r="BV2197" s="12"/>
      <c r="BW2197" s="12"/>
      <c r="BX2197" s="12"/>
      <c r="BY2197" s="12"/>
      <c r="BZ2197" s="12"/>
      <c r="CA2197" s="12"/>
      <c r="CB2197" s="12"/>
      <c r="CC2197" s="12"/>
    </row>
    <row r="2198" spans="1:81" s="5" customFormat="1" x14ac:dyDescent="0.25">
      <c r="A2198" s="10"/>
      <c r="B2198" s="10"/>
      <c r="F2198" s="8"/>
      <c r="G2198" s="11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2"/>
      <c r="AX2198" s="12"/>
      <c r="AY2198" s="12"/>
      <c r="AZ2198" s="12"/>
      <c r="BA2198" s="12"/>
      <c r="BB2198" s="12"/>
      <c r="BC2198" s="12"/>
      <c r="BD2198" s="12"/>
      <c r="BE2198" s="12"/>
      <c r="BF2198" s="12"/>
      <c r="BG2198" s="12"/>
      <c r="BH2198" s="12"/>
      <c r="BI2198" s="12"/>
      <c r="BJ2198" s="12"/>
      <c r="BK2198" s="12"/>
      <c r="BL2198" s="12"/>
      <c r="BM2198" s="12"/>
      <c r="BN2198" s="12"/>
      <c r="BO2198" s="12"/>
      <c r="BP2198" s="12"/>
      <c r="BQ2198" s="12"/>
      <c r="BR2198" s="12"/>
      <c r="BS2198" s="12"/>
      <c r="BT2198" s="12"/>
      <c r="BU2198" s="12"/>
      <c r="BV2198" s="12"/>
      <c r="BW2198" s="12"/>
      <c r="BX2198" s="12"/>
      <c r="BY2198" s="12"/>
      <c r="BZ2198" s="12"/>
      <c r="CA2198" s="12"/>
      <c r="CB2198" s="12"/>
      <c r="CC2198" s="12"/>
    </row>
    <row r="2199" spans="1:81" s="5" customFormat="1" x14ac:dyDescent="0.25">
      <c r="A2199" s="10"/>
      <c r="B2199" s="10"/>
      <c r="F2199" s="8"/>
      <c r="G2199" s="11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2"/>
      <c r="AX2199" s="12"/>
      <c r="AY2199" s="12"/>
      <c r="AZ2199" s="12"/>
      <c r="BA2199" s="12"/>
      <c r="BB2199" s="12"/>
      <c r="BC2199" s="12"/>
      <c r="BD2199" s="12"/>
      <c r="BE2199" s="12"/>
      <c r="BF2199" s="12"/>
      <c r="BG2199" s="12"/>
      <c r="BH2199" s="12"/>
      <c r="BI2199" s="12"/>
      <c r="BJ2199" s="12"/>
      <c r="BK2199" s="12"/>
      <c r="BL2199" s="12"/>
      <c r="BM2199" s="12"/>
      <c r="BN2199" s="12"/>
      <c r="BO2199" s="12"/>
      <c r="BP2199" s="12"/>
      <c r="BQ2199" s="12"/>
      <c r="BR2199" s="12"/>
      <c r="BS2199" s="12"/>
      <c r="BT2199" s="12"/>
      <c r="BU2199" s="12"/>
      <c r="BV2199" s="12"/>
      <c r="BW2199" s="12"/>
      <c r="BX2199" s="12"/>
      <c r="BY2199" s="12"/>
      <c r="BZ2199" s="12"/>
      <c r="CA2199" s="12"/>
      <c r="CB2199" s="12"/>
      <c r="CC2199" s="12"/>
    </row>
    <row r="2200" spans="1:81" s="5" customFormat="1" x14ac:dyDescent="0.25">
      <c r="A2200" s="10"/>
      <c r="B2200" s="10"/>
      <c r="F2200" s="8"/>
      <c r="G2200" s="11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2"/>
      <c r="AX2200" s="12"/>
      <c r="AY2200" s="12"/>
      <c r="AZ2200" s="12"/>
      <c r="BA2200" s="12"/>
      <c r="BB2200" s="12"/>
      <c r="BC2200" s="12"/>
      <c r="BD2200" s="12"/>
      <c r="BE2200" s="12"/>
      <c r="BF2200" s="12"/>
      <c r="BG2200" s="12"/>
      <c r="BH2200" s="12"/>
      <c r="BI2200" s="12"/>
      <c r="BJ2200" s="12"/>
      <c r="BK2200" s="12"/>
      <c r="BL2200" s="12"/>
      <c r="BM2200" s="12"/>
      <c r="BN2200" s="12"/>
      <c r="BO2200" s="12"/>
      <c r="BP2200" s="12"/>
      <c r="BQ2200" s="12"/>
      <c r="BR2200" s="12"/>
      <c r="BS2200" s="12"/>
      <c r="BT2200" s="12"/>
      <c r="BU2200" s="12"/>
      <c r="BV2200" s="12"/>
      <c r="BW2200" s="12"/>
      <c r="BX2200" s="12"/>
      <c r="BY2200" s="12"/>
      <c r="BZ2200" s="12"/>
      <c r="CA2200" s="12"/>
      <c r="CB2200" s="12"/>
      <c r="CC2200" s="12"/>
    </row>
    <row r="2201" spans="1:81" s="5" customFormat="1" x14ac:dyDescent="0.25">
      <c r="A2201" s="10"/>
      <c r="B2201" s="10"/>
      <c r="F2201" s="8"/>
      <c r="G2201" s="11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2"/>
      <c r="AX2201" s="12"/>
      <c r="AY2201" s="12"/>
      <c r="AZ2201" s="12"/>
      <c r="BA2201" s="12"/>
      <c r="BB2201" s="12"/>
      <c r="BC2201" s="12"/>
      <c r="BD2201" s="12"/>
      <c r="BE2201" s="12"/>
      <c r="BF2201" s="12"/>
      <c r="BG2201" s="12"/>
      <c r="BH2201" s="12"/>
      <c r="BI2201" s="12"/>
      <c r="BJ2201" s="12"/>
      <c r="BK2201" s="12"/>
      <c r="BL2201" s="12"/>
      <c r="BM2201" s="12"/>
      <c r="BN2201" s="12"/>
      <c r="BO2201" s="12"/>
      <c r="BP2201" s="12"/>
      <c r="BQ2201" s="12"/>
      <c r="BR2201" s="12"/>
      <c r="BS2201" s="12"/>
      <c r="BT2201" s="12"/>
      <c r="BU2201" s="12"/>
      <c r="BV2201" s="12"/>
      <c r="BW2201" s="12"/>
      <c r="BX2201" s="12"/>
      <c r="BY2201" s="12"/>
      <c r="BZ2201" s="12"/>
      <c r="CA2201" s="12"/>
      <c r="CB2201" s="12"/>
      <c r="CC2201" s="12"/>
    </row>
    <row r="2202" spans="1:81" s="5" customFormat="1" x14ac:dyDescent="0.25">
      <c r="A2202" s="10"/>
      <c r="B2202" s="10"/>
      <c r="F2202" s="8"/>
      <c r="G2202" s="11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  <c r="BG2202" s="12"/>
      <c r="BH2202" s="12"/>
      <c r="BI2202" s="12"/>
      <c r="BJ2202" s="12"/>
      <c r="BK2202" s="12"/>
      <c r="BL2202" s="12"/>
      <c r="BM2202" s="12"/>
      <c r="BN2202" s="12"/>
      <c r="BO2202" s="12"/>
      <c r="BP2202" s="12"/>
      <c r="BQ2202" s="12"/>
      <c r="BR2202" s="12"/>
      <c r="BS2202" s="12"/>
      <c r="BT2202" s="12"/>
      <c r="BU2202" s="12"/>
      <c r="BV2202" s="12"/>
      <c r="BW2202" s="12"/>
      <c r="BX2202" s="12"/>
      <c r="BY2202" s="12"/>
      <c r="BZ2202" s="12"/>
      <c r="CA2202" s="12"/>
      <c r="CB2202" s="12"/>
      <c r="CC2202" s="12"/>
    </row>
    <row r="2203" spans="1:81" s="5" customFormat="1" x14ac:dyDescent="0.25">
      <c r="A2203" s="10"/>
      <c r="B2203" s="10"/>
      <c r="F2203" s="8"/>
      <c r="G2203" s="11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2"/>
      <c r="AX2203" s="12"/>
      <c r="AY2203" s="12"/>
      <c r="AZ2203" s="12"/>
      <c r="BA2203" s="12"/>
      <c r="BB2203" s="12"/>
      <c r="BC2203" s="12"/>
      <c r="BD2203" s="12"/>
      <c r="BE2203" s="12"/>
      <c r="BF2203" s="12"/>
      <c r="BG2203" s="12"/>
      <c r="BH2203" s="12"/>
      <c r="BI2203" s="12"/>
      <c r="BJ2203" s="12"/>
      <c r="BK2203" s="12"/>
      <c r="BL2203" s="12"/>
      <c r="BM2203" s="12"/>
      <c r="BN2203" s="12"/>
      <c r="BO2203" s="12"/>
      <c r="BP2203" s="12"/>
      <c r="BQ2203" s="12"/>
      <c r="BR2203" s="12"/>
      <c r="BS2203" s="12"/>
      <c r="BT2203" s="12"/>
      <c r="BU2203" s="12"/>
      <c r="BV2203" s="12"/>
      <c r="BW2203" s="12"/>
      <c r="BX2203" s="12"/>
      <c r="BY2203" s="12"/>
      <c r="BZ2203" s="12"/>
      <c r="CA2203" s="12"/>
      <c r="CB2203" s="12"/>
      <c r="CC2203" s="12"/>
    </row>
    <row r="2204" spans="1:81" s="5" customFormat="1" x14ac:dyDescent="0.25">
      <c r="A2204" s="10"/>
      <c r="B2204" s="10"/>
      <c r="F2204" s="8"/>
      <c r="G2204" s="11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2"/>
      <c r="AX2204" s="12"/>
      <c r="AY2204" s="12"/>
      <c r="AZ2204" s="12"/>
      <c r="BA2204" s="12"/>
      <c r="BB2204" s="12"/>
      <c r="BC2204" s="12"/>
      <c r="BD2204" s="12"/>
      <c r="BE2204" s="12"/>
      <c r="BF2204" s="12"/>
      <c r="BG2204" s="12"/>
      <c r="BH2204" s="12"/>
      <c r="BI2204" s="12"/>
      <c r="BJ2204" s="12"/>
      <c r="BK2204" s="12"/>
      <c r="BL2204" s="12"/>
      <c r="BM2204" s="12"/>
      <c r="BN2204" s="12"/>
      <c r="BO2204" s="12"/>
      <c r="BP2204" s="12"/>
      <c r="BQ2204" s="12"/>
      <c r="BR2204" s="12"/>
      <c r="BS2204" s="12"/>
      <c r="BT2204" s="12"/>
      <c r="BU2204" s="12"/>
      <c r="BV2204" s="12"/>
      <c r="BW2204" s="12"/>
      <c r="BX2204" s="12"/>
      <c r="BY2204" s="12"/>
      <c r="BZ2204" s="12"/>
      <c r="CA2204" s="12"/>
      <c r="CB2204" s="12"/>
      <c r="CC2204" s="12"/>
    </row>
    <row r="2205" spans="1:81" s="5" customFormat="1" x14ac:dyDescent="0.25">
      <c r="A2205" s="10"/>
      <c r="B2205" s="10"/>
      <c r="F2205" s="8"/>
      <c r="G2205" s="11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2"/>
      <c r="AX2205" s="12"/>
      <c r="AY2205" s="12"/>
      <c r="AZ2205" s="12"/>
      <c r="BA2205" s="12"/>
      <c r="BB2205" s="12"/>
      <c r="BC2205" s="12"/>
      <c r="BD2205" s="12"/>
      <c r="BE2205" s="12"/>
      <c r="BF2205" s="12"/>
      <c r="BG2205" s="12"/>
      <c r="BH2205" s="12"/>
      <c r="BI2205" s="12"/>
      <c r="BJ2205" s="12"/>
      <c r="BK2205" s="12"/>
      <c r="BL2205" s="12"/>
      <c r="BM2205" s="12"/>
      <c r="BN2205" s="12"/>
      <c r="BO2205" s="12"/>
      <c r="BP2205" s="12"/>
      <c r="BQ2205" s="12"/>
      <c r="BR2205" s="12"/>
      <c r="BS2205" s="12"/>
      <c r="BT2205" s="12"/>
      <c r="BU2205" s="12"/>
      <c r="BV2205" s="12"/>
      <c r="BW2205" s="12"/>
      <c r="BX2205" s="12"/>
      <c r="BY2205" s="12"/>
      <c r="BZ2205" s="12"/>
      <c r="CA2205" s="12"/>
      <c r="CB2205" s="12"/>
      <c r="CC2205" s="12"/>
    </row>
    <row r="2206" spans="1:81" s="5" customFormat="1" x14ac:dyDescent="0.25">
      <c r="A2206" s="10"/>
      <c r="B2206" s="10"/>
      <c r="F2206" s="8"/>
      <c r="G2206" s="11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  <c r="BG2206" s="12"/>
      <c r="BH2206" s="12"/>
      <c r="BI2206" s="12"/>
      <c r="BJ2206" s="12"/>
      <c r="BK2206" s="12"/>
      <c r="BL2206" s="12"/>
      <c r="BM2206" s="12"/>
      <c r="BN2206" s="12"/>
      <c r="BO2206" s="12"/>
      <c r="BP2206" s="12"/>
      <c r="BQ2206" s="12"/>
      <c r="BR2206" s="12"/>
      <c r="BS2206" s="12"/>
      <c r="BT2206" s="12"/>
      <c r="BU2206" s="12"/>
      <c r="BV2206" s="12"/>
      <c r="BW2206" s="12"/>
      <c r="BX2206" s="12"/>
      <c r="BY2206" s="12"/>
      <c r="BZ2206" s="12"/>
      <c r="CA2206" s="12"/>
      <c r="CB2206" s="12"/>
      <c r="CC2206" s="12"/>
    </row>
    <row r="2207" spans="1:81" s="5" customFormat="1" x14ac:dyDescent="0.25">
      <c r="A2207" s="10"/>
      <c r="B2207" s="10"/>
      <c r="F2207" s="8"/>
      <c r="G2207" s="11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2"/>
      <c r="AX2207" s="12"/>
      <c r="AY2207" s="12"/>
      <c r="AZ2207" s="12"/>
      <c r="BA2207" s="12"/>
      <c r="BB2207" s="12"/>
      <c r="BC2207" s="12"/>
      <c r="BD2207" s="12"/>
      <c r="BE2207" s="12"/>
      <c r="BF2207" s="12"/>
      <c r="BG2207" s="12"/>
      <c r="BH2207" s="12"/>
      <c r="BI2207" s="12"/>
      <c r="BJ2207" s="12"/>
      <c r="BK2207" s="12"/>
      <c r="BL2207" s="12"/>
      <c r="BM2207" s="12"/>
      <c r="BN2207" s="12"/>
      <c r="BO2207" s="12"/>
      <c r="BP2207" s="12"/>
      <c r="BQ2207" s="12"/>
      <c r="BR2207" s="12"/>
      <c r="BS2207" s="12"/>
      <c r="BT2207" s="12"/>
      <c r="BU2207" s="12"/>
      <c r="BV2207" s="12"/>
      <c r="BW2207" s="12"/>
      <c r="BX2207" s="12"/>
      <c r="BY2207" s="12"/>
      <c r="BZ2207" s="12"/>
      <c r="CA2207" s="12"/>
      <c r="CB2207" s="12"/>
      <c r="CC2207" s="12"/>
    </row>
    <row r="2208" spans="1:81" s="5" customFormat="1" x14ac:dyDescent="0.25">
      <c r="A2208" s="10"/>
      <c r="B2208" s="10"/>
      <c r="F2208" s="8"/>
      <c r="G2208" s="11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  <c r="BG2208" s="12"/>
      <c r="BH2208" s="12"/>
      <c r="BI2208" s="12"/>
      <c r="BJ2208" s="12"/>
      <c r="BK2208" s="12"/>
      <c r="BL2208" s="12"/>
      <c r="BM2208" s="12"/>
      <c r="BN2208" s="12"/>
      <c r="BO2208" s="12"/>
      <c r="BP2208" s="12"/>
      <c r="BQ2208" s="12"/>
      <c r="BR2208" s="12"/>
      <c r="BS2208" s="12"/>
      <c r="BT2208" s="12"/>
      <c r="BU2208" s="12"/>
      <c r="BV2208" s="12"/>
      <c r="BW2208" s="12"/>
      <c r="BX2208" s="12"/>
      <c r="BY2208" s="12"/>
      <c r="BZ2208" s="12"/>
      <c r="CA2208" s="12"/>
      <c r="CB2208" s="12"/>
      <c r="CC2208" s="12"/>
    </row>
    <row r="2209" spans="1:81" s="5" customFormat="1" x14ac:dyDescent="0.25">
      <c r="A2209" s="10"/>
      <c r="B2209" s="10"/>
      <c r="F2209" s="8"/>
      <c r="G2209" s="11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2"/>
      <c r="AX2209" s="12"/>
      <c r="AY2209" s="12"/>
      <c r="AZ2209" s="12"/>
      <c r="BA2209" s="12"/>
      <c r="BB2209" s="12"/>
      <c r="BC2209" s="12"/>
      <c r="BD2209" s="12"/>
      <c r="BE2209" s="12"/>
      <c r="BF2209" s="12"/>
      <c r="BG2209" s="12"/>
      <c r="BH2209" s="12"/>
      <c r="BI2209" s="12"/>
      <c r="BJ2209" s="12"/>
      <c r="BK2209" s="12"/>
      <c r="BL2209" s="12"/>
      <c r="BM2209" s="12"/>
      <c r="BN2209" s="12"/>
      <c r="BO2209" s="12"/>
      <c r="BP2209" s="12"/>
      <c r="BQ2209" s="12"/>
      <c r="BR2209" s="12"/>
      <c r="BS2209" s="12"/>
      <c r="BT2209" s="12"/>
      <c r="BU2209" s="12"/>
      <c r="BV2209" s="12"/>
      <c r="BW2209" s="12"/>
      <c r="BX2209" s="12"/>
      <c r="BY2209" s="12"/>
      <c r="BZ2209" s="12"/>
      <c r="CA2209" s="12"/>
      <c r="CB2209" s="12"/>
      <c r="CC2209" s="12"/>
    </row>
    <row r="2210" spans="1:81" s="5" customFormat="1" x14ac:dyDescent="0.25">
      <c r="A2210" s="10"/>
      <c r="B2210" s="10"/>
      <c r="F2210" s="8"/>
      <c r="G2210" s="11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2"/>
      <c r="AX2210" s="12"/>
      <c r="AY2210" s="12"/>
      <c r="AZ2210" s="12"/>
      <c r="BA2210" s="12"/>
      <c r="BB2210" s="12"/>
      <c r="BC2210" s="12"/>
      <c r="BD2210" s="12"/>
      <c r="BE2210" s="12"/>
      <c r="BF2210" s="12"/>
      <c r="BG2210" s="12"/>
      <c r="BH2210" s="12"/>
      <c r="BI2210" s="12"/>
      <c r="BJ2210" s="12"/>
      <c r="BK2210" s="12"/>
      <c r="BL2210" s="12"/>
      <c r="BM2210" s="12"/>
      <c r="BN2210" s="12"/>
      <c r="BO2210" s="12"/>
      <c r="BP2210" s="12"/>
      <c r="BQ2210" s="12"/>
      <c r="BR2210" s="12"/>
      <c r="BS2210" s="12"/>
      <c r="BT2210" s="12"/>
      <c r="BU2210" s="12"/>
      <c r="BV2210" s="12"/>
      <c r="BW2210" s="12"/>
      <c r="BX2210" s="12"/>
      <c r="BY2210" s="12"/>
      <c r="BZ2210" s="12"/>
      <c r="CA2210" s="12"/>
      <c r="CB2210" s="12"/>
      <c r="CC2210" s="12"/>
    </row>
    <row r="2211" spans="1:81" s="5" customFormat="1" x14ac:dyDescent="0.25">
      <c r="A2211" s="10"/>
      <c r="B2211" s="10"/>
      <c r="F2211" s="8"/>
      <c r="G2211" s="11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2"/>
      <c r="AX2211" s="12"/>
      <c r="AY2211" s="12"/>
      <c r="AZ2211" s="12"/>
      <c r="BA2211" s="12"/>
      <c r="BB2211" s="12"/>
      <c r="BC2211" s="12"/>
      <c r="BD2211" s="12"/>
      <c r="BE2211" s="12"/>
      <c r="BF2211" s="12"/>
      <c r="BG2211" s="12"/>
      <c r="BH2211" s="12"/>
      <c r="BI2211" s="12"/>
      <c r="BJ2211" s="12"/>
      <c r="BK2211" s="12"/>
      <c r="BL2211" s="12"/>
      <c r="BM2211" s="12"/>
      <c r="BN2211" s="12"/>
      <c r="BO2211" s="12"/>
      <c r="BP2211" s="12"/>
      <c r="BQ2211" s="12"/>
      <c r="BR2211" s="12"/>
      <c r="BS2211" s="12"/>
      <c r="BT2211" s="12"/>
      <c r="BU2211" s="12"/>
      <c r="BV2211" s="12"/>
      <c r="BW2211" s="12"/>
      <c r="BX2211" s="12"/>
      <c r="BY2211" s="12"/>
      <c r="BZ2211" s="12"/>
      <c r="CA2211" s="12"/>
      <c r="CB2211" s="12"/>
      <c r="CC2211" s="12"/>
    </row>
    <row r="2212" spans="1:81" s="5" customFormat="1" x14ac:dyDescent="0.25">
      <c r="A2212" s="10"/>
      <c r="B2212" s="10"/>
      <c r="F2212" s="8"/>
      <c r="G2212" s="11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2"/>
      <c r="AX2212" s="12"/>
      <c r="AY2212" s="12"/>
      <c r="AZ2212" s="12"/>
      <c r="BA2212" s="12"/>
      <c r="BB2212" s="12"/>
      <c r="BC2212" s="12"/>
      <c r="BD2212" s="12"/>
      <c r="BE2212" s="12"/>
      <c r="BF2212" s="12"/>
      <c r="BG2212" s="12"/>
      <c r="BH2212" s="12"/>
      <c r="BI2212" s="12"/>
      <c r="BJ2212" s="12"/>
      <c r="BK2212" s="12"/>
      <c r="BL2212" s="12"/>
      <c r="BM2212" s="12"/>
      <c r="BN2212" s="12"/>
      <c r="BO2212" s="12"/>
      <c r="BP2212" s="12"/>
      <c r="BQ2212" s="12"/>
      <c r="BR2212" s="12"/>
      <c r="BS2212" s="12"/>
      <c r="BT2212" s="12"/>
      <c r="BU2212" s="12"/>
      <c r="BV2212" s="12"/>
      <c r="BW2212" s="12"/>
      <c r="BX2212" s="12"/>
      <c r="BY2212" s="12"/>
      <c r="BZ2212" s="12"/>
      <c r="CA2212" s="12"/>
      <c r="CB2212" s="12"/>
      <c r="CC2212" s="12"/>
    </row>
    <row r="2213" spans="1:81" s="5" customFormat="1" x14ac:dyDescent="0.25">
      <c r="A2213" s="10"/>
      <c r="B2213" s="10"/>
      <c r="F2213" s="8"/>
      <c r="G2213" s="11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2"/>
      <c r="AX2213" s="12"/>
      <c r="AY2213" s="12"/>
      <c r="AZ2213" s="12"/>
      <c r="BA2213" s="12"/>
      <c r="BB2213" s="12"/>
      <c r="BC2213" s="12"/>
      <c r="BD2213" s="12"/>
      <c r="BE2213" s="12"/>
      <c r="BF2213" s="12"/>
      <c r="BG2213" s="12"/>
      <c r="BH2213" s="12"/>
      <c r="BI2213" s="12"/>
      <c r="BJ2213" s="12"/>
      <c r="BK2213" s="12"/>
      <c r="BL2213" s="12"/>
      <c r="BM2213" s="12"/>
      <c r="BN2213" s="12"/>
      <c r="BO2213" s="12"/>
      <c r="BP2213" s="12"/>
      <c r="BQ2213" s="12"/>
      <c r="BR2213" s="12"/>
      <c r="BS2213" s="12"/>
      <c r="BT2213" s="12"/>
      <c r="BU2213" s="12"/>
      <c r="BV2213" s="12"/>
      <c r="BW2213" s="12"/>
      <c r="BX2213" s="12"/>
      <c r="BY2213" s="12"/>
      <c r="BZ2213" s="12"/>
      <c r="CA2213" s="12"/>
      <c r="CB2213" s="12"/>
      <c r="CC2213" s="12"/>
    </row>
    <row r="2214" spans="1:81" s="5" customFormat="1" x14ac:dyDescent="0.25">
      <c r="A2214" s="10"/>
      <c r="B2214" s="10"/>
      <c r="F2214" s="8"/>
      <c r="G2214" s="11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  <c r="BG2214" s="12"/>
      <c r="BH2214" s="12"/>
      <c r="BI2214" s="12"/>
      <c r="BJ2214" s="12"/>
      <c r="BK2214" s="12"/>
      <c r="BL2214" s="12"/>
      <c r="BM2214" s="12"/>
      <c r="BN2214" s="12"/>
      <c r="BO2214" s="12"/>
      <c r="BP2214" s="12"/>
      <c r="BQ2214" s="12"/>
      <c r="BR2214" s="12"/>
      <c r="BS2214" s="12"/>
      <c r="BT2214" s="12"/>
      <c r="BU2214" s="12"/>
      <c r="BV2214" s="12"/>
      <c r="BW2214" s="12"/>
      <c r="BX2214" s="12"/>
      <c r="BY2214" s="12"/>
      <c r="BZ2214" s="12"/>
      <c r="CA2214" s="12"/>
      <c r="CB2214" s="12"/>
      <c r="CC2214" s="12"/>
    </row>
    <row r="2215" spans="1:81" s="5" customFormat="1" x14ac:dyDescent="0.25">
      <c r="A2215" s="10"/>
      <c r="B2215" s="10"/>
      <c r="F2215" s="8"/>
      <c r="G2215" s="11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2"/>
      <c r="AX2215" s="12"/>
      <c r="AY2215" s="12"/>
      <c r="AZ2215" s="12"/>
      <c r="BA2215" s="12"/>
      <c r="BB2215" s="12"/>
      <c r="BC2215" s="12"/>
      <c r="BD2215" s="12"/>
      <c r="BE2215" s="12"/>
      <c r="BF2215" s="12"/>
      <c r="BG2215" s="12"/>
      <c r="BH2215" s="12"/>
      <c r="BI2215" s="12"/>
      <c r="BJ2215" s="12"/>
      <c r="BK2215" s="12"/>
      <c r="BL2215" s="12"/>
      <c r="BM2215" s="12"/>
      <c r="BN2215" s="12"/>
      <c r="BO2215" s="12"/>
      <c r="BP2215" s="12"/>
      <c r="BQ2215" s="12"/>
      <c r="BR2215" s="12"/>
      <c r="BS2215" s="12"/>
      <c r="BT2215" s="12"/>
      <c r="BU2215" s="12"/>
      <c r="BV2215" s="12"/>
      <c r="BW2215" s="12"/>
      <c r="BX2215" s="12"/>
      <c r="BY2215" s="12"/>
      <c r="BZ2215" s="12"/>
      <c r="CA2215" s="12"/>
      <c r="CB2215" s="12"/>
      <c r="CC2215" s="12"/>
    </row>
    <row r="2216" spans="1:81" s="5" customFormat="1" x14ac:dyDescent="0.25">
      <c r="A2216" s="10"/>
      <c r="B2216" s="10"/>
      <c r="F2216" s="8"/>
      <c r="G2216" s="11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2"/>
      <c r="AX2216" s="12"/>
      <c r="AY2216" s="12"/>
      <c r="AZ2216" s="12"/>
      <c r="BA2216" s="12"/>
      <c r="BB2216" s="12"/>
      <c r="BC2216" s="12"/>
      <c r="BD2216" s="12"/>
      <c r="BE2216" s="12"/>
      <c r="BF2216" s="12"/>
      <c r="BG2216" s="12"/>
      <c r="BH2216" s="12"/>
      <c r="BI2216" s="12"/>
      <c r="BJ2216" s="12"/>
      <c r="BK2216" s="12"/>
      <c r="BL2216" s="12"/>
      <c r="BM2216" s="12"/>
      <c r="BN2216" s="12"/>
      <c r="BO2216" s="12"/>
      <c r="BP2216" s="12"/>
      <c r="BQ2216" s="12"/>
      <c r="BR2216" s="12"/>
      <c r="BS2216" s="12"/>
      <c r="BT2216" s="12"/>
      <c r="BU2216" s="12"/>
      <c r="BV2216" s="12"/>
      <c r="BW2216" s="12"/>
      <c r="BX2216" s="12"/>
      <c r="BY2216" s="12"/>
      <c r="BZ2216" s="12"/>
      <c r="CA2216" s="12"/>
      <c r="CB2216" s="12"/>
      <c r="CC2216" s="12"/>
    </row>
    <row r="2217" spans="1:81" s="5" customFormat="1" x14ac:dyDescent="0.25">
      <c r="A2217" s="10"/>
      <c r="B2217" s="10"/>
      <c r="F2217" s="8"/>
      <c r="G2217" s="11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2"/>
      <c r="AX2217" s="12"/>
      <c r="AY2217" s="12"/>
      <c r="AZ2217" s="12"/>
      <c r="BA2217" s="12"/>
      <c r="BB2217" s="12"/>
      <c r="BC2217" s="12"/>
      <c r="BD2217" s="12"/>
      <c r="BE2217" s="12"/>
      <c r="BF2217" s="12"/>
      <c r="BG2217" s="12"/>
      <c r="BH2217" s="12"/>
      <c r="BI2217" s="12"/>
      <c r="BJ2217" s="12"/>
      <c r="BK2217" s="12"/>
      <c r="BL2217" s="12"/>
      <c r="BM2217" s="12"/>
      <c r="BN2217" s="12"/>
      <c r="BO2217" s="12"/>
      <c r="BP2217" s="12"/>
      <c r="BQ2217" s="12"/>
      <c r="BR2217" s="12"/>
      <c r="BS2217" s="12"/>
      <c r="BT2217" s="12"/>
      <c r="BU2217" s="12"/>
      <c r="BV2217" s="12"/>
      <c r="BW2217" s="12"/>
      <c r="BX2217" s="12"/>
      <c r="BY2217" s="12"/>
      <c r="BZ2217" s="12"/>
      <c r="CA2217" s="12"/>
      <c r="CB2217" s="12"/>
      <c r="CC2217" s="12"/>
    </row>
    <row r="2218" spans="1:81" s="5" customFormat="1" x14ac:dyDescent="0.25">
      <c r="A2218" s="10"/>
      <c r="B2218" s="10"/>
      <c r="F2218" s="8"/>
      <c r="G2218" s="11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  <c r="BG2218" s="12"/>
      <c r="BH2218" s="12"/>
      <c r="BI2218" s="12"/>
      <c r="BJ2218" s="12"/>
      <c r="BK2218" s="12"/>
      <c r="BL2218" s="12"/>
      <c r="BM2218" s="12"/>
      <c r="BN2218" s="12"/>
      <c r="BO2218" s="12"/>
      <c r="BP2218" s="12"/>
      <c r="BQ2218" s="12"/>
      <c r="BR2218" s="12"/>
      <c r="BS2218" s="12"/>
      <c r="BT2218" s="12"/>
      <c r="BU2218" s="12"/>
      <c r="BV2218" s="12"/>
      <c r="BW2218" s="12"/>
      <c r="BX2218" s="12"/>
      <c r="BY2218" s="12"/>
      <c r="BZ2218" s="12"/>
      <c r="CA2218" s="12"/>
      <c r="CB2218" s="12"/>
      <c r="CC2218" s="12"/>
    </row>
    <row r="2219" spans="1:81" s="5" customFormat="1" x14ac:dyDescent="0.25">
      <c r="A2219" s="10"/>
      <c r="B2219" s="10"/>
      <c r="F2219" s="8"/>
      <c r="G2219" s="11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2"/>
      <c r="AX2219" s="12"/>
      <c r="AY2219" s="12"/>
      <c r="AZ2219" s="12"/>
      <c r="BA2219" s="12"/>
      <c r="BB2219" s="12"/>
      <c r="BC2219" s="12"/>
      <c r="BD2219" s="12"/>
      <c r="BE2219" s="12"/>
      <c r="BF2219" s="12"/>
      <c r="BG2219" s="12"/>
      <c r="BH2219" s="12"/>
      <c r="BI2219" s="12"/>
      <c r="BJ2219" s="12"/>
      <c r="BK2219" s="12"/>
      <c r="BL2219" s="12"/>
      <c r="BM2219" s="12"/>
      <c r="BN2219" s="12"/>
      <c r="BO2219" s="12"/>
      <c r="BP2219" s="12"/>
      <c r="BQ2219" s="12"/>
      <c r="BR2219" s="12"/>
      <c r="BS2219" s="12"/>
      <c r="BT2219" s="12"/>
      <c r="BU2219" s="12"/>
      <c r="BV2219" s="12"/>
      <c r="BW2219" s="12"/>
      <c r="BX2219" s="12"/>
      <c r="BY2219" s="12"/>
      <c r="BZ2219" s="12"/>
      <c r="CA2219" s="12"/>
      <c r="CB2219" s="12"/>
      <c r="CC2219" s="12"/>
    </row>
    <row r="2220" spans="1:81" s="5" customFormat="1" x14ac:dyDescent="0.25">
      <c r="A2220" s="10"/>
      <c r="B2220" s="10"/>
      <c r="F2220" s="8"/>
      <c r="G2220" s="11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2"/>
      <c r="AX2220" s="12"/>
      <c r="AY2220" s="12"/>
      <c r="AZ2220" s="12"/>
      <c r="BA2220" s="12"/>
      <c r="BB2220" s="12"/>
      <c r="BC2220" s="12"/>
      <c r="BD2220" s="12"/>
      <c r="BE2220" s="12"/>
      <c r="BF2220" s="12"/>
      <c r="BG2220" s="12"/>
      <c r="BH2220" s="12"/>
      <c r="BI2220" s="12"/>
      <c r="BJ2220" s="12"/>
      <c r="BK2220" s="12"/>
      <c r="BL2220" s="12"/>
      <c r="BM2220" s="12"/>
      <c r="BN2220" s="12"/>
      <c r="BO2220" s="12"/>
      <c r="BP2220" s="12"/>
      <c r="BQ2220" s="12"/>
      <c r="BR2220" s="12"/>
      <c r="BS2220" s="12"/>
      <c r="BT2220" s="12"/>
      <c r="BU2220" s="12"/>
      <c r="BV2220" s="12"/>
      <c r="BW2220" s="12"/>
      <c r="BX2220" s="12"/>
      <c r="BY2220" s="12"/>
      <c r="BZ2220" s="12"/>
      <c r="CA2220" s="12"/>
      <c r="CB2220" s="12"/>
      <c r="CC2220" s="12"/>
    </row>
    <row r="2221" spans="1:81" s="5" customFormat="1" x14ac:dyDescent="0.25">
      <c r="A2221" s="10"/>
      <c r="B2221" s="10"/>
      <c r="F2221" s="8"/>
      <c r="G2221" s="11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2"/>
      <c r="AX2221" s="12"/>
      <c r="AY2221" s="12"/>
      <c r="AZ2221" s="12"/>
      <c r="BA2221" s="12"/>
      <c r="BB2221" s="12"/>
      <c r="BC2221" s="12"/>
      <c r="BD2221" s="12"/>
      <c r="BE2221" s="12"/>
      <c r="BF2221" s="12"/>
      <c r="BG2221" s="12"/>
      <c r="BH2221" s="12"/>
      <c r="BI2221" s="12"/>
      <c r="BJ2221" s="12"/>
      <c r="BK2221" s="12"/>
      <c r="BL2221" s="12"/>
      <c r="BM2221" s="12"/>
      <c r="BN2221" s="12"/>
      <c r="BO2221" s="12"/>
      <c r="BP2221" s="12"/>
      <c r="BQ2221" s="12"/>
      <c r="BR2221" s="12"/>
      <c r="BS2221" s="12"/>
      <c r="BT2221" s="12"/>
      <c r="BU2221" s="12"/>
      <c r="BV2221" s="12"/>
      <c r="BW2221" s="12"/>
      <c r="BX2221" s="12"/>
      <c r="BY2221" s="12"/>
      <c r="BZ2221" s="12"/>
      <c r="CA2221" s="12"/>
      <c r="CB2221" s="12"/>
      <c r="CC2221" s="12"/>
    </row>
    <row r="2222" spans="1:81" s="5" customFormat="1" x14ac:dyDescent="0.25">
      <c r="A2222" s="10"/>
      <c r="B2222" s="10"/>
      <c r="F2222" s="8"/>
      <c r="G2222" s="11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  <c r="BG2222" s="12"/>
      <c r="BH2222" s="12"/>
      <c r="BI2222" s="12"/>
      <c r="BJ2222" s="12"/>
      <c r="BK2222" s="12"/>
      <c r="BL2222" s="12"/>
      <c r="BM2222" s="12"/>
      <c r="BN2222" s="12"/>
      <c r="BO2222" s="12"/>
      <c r="BP2222" s="12"/>
      <c r="BQ2222" s="12"/>
      <c r="BR2222" s="12"/>
      <c r="BS2222" s="12"/>
      <c r="BT2222" s="12"/>
      <c r="BU2222" s="12"/>
      <c r="BV2222" s="12"/>
      <c r="BW2222" s="12"/>
      <c r="BX2222" s="12"/>
      <c r="BY2222" s="12"/>
      <c r="BZ2222" s="12"/>
      <c r="CA2222" s="12"/>
      <c r="CB2222" s="12"/>
      <c r="CC2222" s="12"/>
    </row>
    <row r="2223" spans="1:81" s="5" customFormat="1" x14ac:dyDescent="0.25">
      <c r="A2223" s="10"/>
      <c r="B2223" s="10"/>
      <c r="F2223" s="8"/>
      <c r="G2223" s="11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2"/>
      <c r="AX2223" s="12"/>
      <c r="AY2223" s="12"/>
      <c r="AZ2223" s="12"/>
      <c r="BA2223" s="12"/>
      <c r="BB2223" s="12"/>
      <c r="BC2223" s="12"/>
      <c r="BD2223" s="12"/>
      <c r="BE2223" s="12"/>
      <c r="BF2223" s="12"/>
      <c r="BG2223" s="12"/>
      <c r="BH2223" s="12"/>
      <c r="BI2223" s="12"/>
      <c r="BJ2223" s="12"/>
      <c r="BK2223" s="12"/>
      <c r="BL2223" s="12"/>
      <c r="BM2223" s="12"/>
      <c r="BN2223" s="12"/>
      <c r="BO2223" s="12"/>
      <c r="BP2223" s="12"/>
      <c r="BQ2223" s="12"/>
      <c r="BR2223" s="12"/>
      <c r="BS2223" s="12"/>
      <c r="BT2223" s="12"/>
      <c r="BU2223" s="12"/>
      <c r="BV2223" s="12"/>
      <c r="BW2223" s="12"/>
      <c r="BX2223" s="12"/>
      <c r="BY2223" s="12"/>
      <c r="BZ2223" s="12"/>
      <c r="CA2223" s="12"/>
      <c r="CB2223" s="12"/>
      <c r="CC2223" s="12"/>
    </row>
    <row r="2224" spans="1:81" s="5" customFormat="1" x14ac:dyDescent="0.25">
      <c r="A2224" s="10"/>
      <c r="B2224" s="10"/>
      <c r="F2224" s="8"/>
      <c r="G2224" s="11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2"/>
      <c r="AX2224" s="12"/>
      <c r="AY2224" s="12"/>
      <c r="AZ2224" s="12"/>
      <c r="BA2224" s="12"/>
      <c r="BB2224" s="12"/>
      <c r="BC2224" s="12"/>
      <c r="BD2224" s="12"/>
      <c r="BE2224" s="12"/>
      <c r="BF2224" s="12"/>
      <c r="BG2224" s="12"/>
      <c r="BH2224" s="12"/>
      <c r="BI2224" s="12"/>
      <c r="BJ2224" s="12"/>
      <c r="BK2224" s="12"/>
      <c r="BL2224" s="12"/>
      <c r="BM2224" s="12"/>
      <c r="BN2224" s="12"/>
      <c r="BO2224" s="12"/>
      <c r="BP2224" s="12"/>
      <c r="BQ2224" s="12"/>
      <c r="BR2224" s="12"/>
      <c r="BS2224" s="12"/>
      <c r="BT2224" s="12"/>
      <c r="BU2224" s="12"/>
      <c r="BV2224" s="12"/>
      <c r="BW2224" s="12"/>
      <c r="BX2224" s="12"/>
      <c r="BY2224" s="12"/>
      <c r="BZ2224" s="12"/>
      <c r="CA2224" s="12"/>
      <c r="CB2224" s="12"/>
      <c r="CC2224" s="12"/>
    </row>
    <row r="2225" spans="1:81" s="5" customFormat="1" x14ac:dyDescent="0.25">
      <c r="A2225" s="10"/>
      <c r="B2225" s="10"/>
      <c r="F2225" s="8"/>
      <c r="G2225" s="11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2"/>
      <c r="AX2225" s="12"/>
      <c r="AY2225" s="12"/>
      <c r="AZ2225" s="12"/>
      <c r="BA2225" s="12"/>
      <c r="BB2225" s="12"/>
      <c r="BC2225" s="12"/>
      <c r="BD2225" s="12"/>
      <c r="BE2225" s="12"/>
      <c r="BF2225" s="12"/>
      <c r="BG2225" s="12"/>
      <c r="BH2225" s="12"/>
      <c r="BI2225" s="12"/>
      <c r="BJ2225" s="12"/>
      <c r="BK2225" s="12"/>
      <c r="BL2225" s="12"/>
      <c r="BM2225" s="12"/>
      <c r="BN2225" s="12"/>
      <c r="BO2225" s="12"/>
      <c r="BP2225" s="12"/>
      <c r="BQ2225" s="12"/>
      <c r="BR2225" s="12"/>
      <c r="BS2225" s="12"/>
      <c r="BT2225" s="12"/>
      <c r="BU2225" s="12"/>
      <c r="BV2225" s="12"/>
      <c r="BW2225" s="12"/>
      <c r="BX2225" s="12"/>
      <c r="BY2225" s="12"/>
      <c r="BZ2225" s="12"/>
      <c r="CA2225" s="12"/>
      <c r="CB2225" s="12"/>
      <c r="CC2225" s="12"/>
    </row>
    <row r="2226" spans="1:81" s="5" customFormat="1" x14ac:dyDescent="0.25">
      <c r="A2226" s="10"/>
      <c r="B2226" s="10"/>
      <c r="F2226" s="8"/>
      <c r="G2226" s="11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2"/>
      <c r="AX2226" s="12"/>
      <c r="AY2226" s="12"/>
      <c r="AZ2226" s="12"/>
      <c r="BA2226" s="12"/>
      <c r="BB2226" s="12"/>
      <c r="BC2226" s="12"/>
      <c r="BD2226" s="12"/>
      <c r="BE2226" s="12"/>
      <c r="BF2226" s="12"/>
      <c r="BG2226" s="12"/>
      <c r="BH2226" s="12"/>
      <c r="BI2226" s="12"/>
      <c r="BJ2226" s="12"/>
      <c r="BK2226" s="12"/>
      <c r="BL2226" s="12"/>
      <c r="BM2226" s="12"/>
      <c r="BN2226" s="12"/>
      <c r="BO2226" s="12"/>
      <c r="BP2226" s="12"/>
      <c r="BQ2226" s="12"/>
      <c r="BR2226" s="12"/>
      <c r="BS2226" s="12"/>
      <c r="BT2226" s="12"/>
      <c r="BU2226" s="12"/>
      <c r="BV2226" s="12"/>
      <c r="BW2226" s="12"/>
      <c r="BX2226" s="12"/>
      <c r="BY2226" s="12"/>
      <c r="BZ2226" s="12"/>
      <c r="CA2226" s="12"/>
      <c r="CB2226" s="12"/>
      <c r="CC2226" s="12"/>
    </row>
    <row r="2227" spans="1:81" s="5" customFormat="1" x14ac:dyDescent="0.25">
      <c r="A2227" s="10"/>
      <c r="B2227" s="10"/>
      <c r="F2227" s="8"/>
      <c r="G2227" s="11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2"/>
      <c r="AX2227" s="12"/>
      <c r="AY2227" s="12"/>
      <c r="AZ2227" s="12"/>
      <c r="BA2227" s="12"/>
      <c r="BB2227" s="12"/>
      <c r="BC2227" s="12"/>
      <c r="BD2227" s="12"/>
      <c r="BE2227" s="12"/>
      <c r="BF2227" s="12"/>
      <c r="BG2227" s="12"/>
      <c r="BH2227" s="12"/>
      <c r="BI2227" s="12"/>
      <c r="BJ2227" s="12"/>
      <c r="BK2227" s="12"/>
      <c r="BL2227" s="12"/>
      <c r="BM2227" s="12"/>
      <c r="BN2227" s="12"/>
      <c r="BO2227" s="12"/>
      <c r="BP2227" s="12"/>
      <c r="BQ2227" s="12"/>
      <c r="BR2227" s="12"/>
      <c r="BS2227" s="12"/>
      <c r="BT2227" s="12"/>
      <c r="BU2227" s="12"/>
      <c r="BV2227" s="12"/>
      <c r="BW2227" s="12"/>
      <c r="BX2227" s="12"/>
      <c r="BY2227" s="12"/>
      <c r="BZ2227" s="12"/>
      <c r="CA2227" s="12"/>
      <c r="CB2227" s="12"/>
      <c r="CC2227" s="12"/>
    </row>
    <row r="2228" spans="1:81" s="5" customFormat="1" x14ac:dyDescent="0.25">
      <c r="A2228" s="10"/>
      <c r="B2228" s="10"/>
      <c r="F2228" s="8"/>
      <c r="G2228" s="11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2"/>
      <c r="AX2228" s="12"/>
      <c r="AY2228" s="12"/>
      <c r="AZ2228" s="12"/>
      <c r="BA2228" s="12"/>
      <c r="BB2228" s="12"/>
      <c r="BC2228" s="12"/>
      <c r="BD2228" s="12"/>
      <c r="BE2228" s="12"/>
      <c r="BF2228" s="12"/>
      <c r="BG2228" s="12"/>
      <c r="BH2228" s="12"/>
      <c r="BI2228" s="12"/>
      <c r="BJ2228" s="12"/>
      <c r="BK2228" s="12"/>
      <c r="BL2228" s="12"/>
      <c r="BM2228" s="12"/>
      <c r="BN2228" s="12"/>
      <c r="BO2228" s="12"/>
      <c r="BP2228" s="12"/>
      <c r="BQ2228" s="12"/>
      <c r="BR2228" s="12"/>
      <c r="BS2228" s="12"/>
      <c r="BT2228" s="12"/>
      <c r="BU2228" s="12"/>
      <c r="BV2228" s="12"/>
      <c r="BW2228" s="12"/>
      <c r="BX2228" s="12"/>
      <c r="BY2228" s="12"/>
      <c r="BZ2228" s="12"/>
      <c r="CA2228" s="12"/>
      <c r="CB2228" s="12"/>
      <c r="CC2228" s="12"/>
    </row>
    <row r="2229" spans="1:81" s="5" customFormat="1" x14ac:dyDescent="0.25">
      <c r="A2229" s="10"/>
      <c r="B2229" s="10"/>
      <c r="F2229" s="8"/>
      <c r="G2229" s="11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2"/>
      <c r="AX2229" s="12"/>
      <c r="AY2229" s="12"/>
      <c r="AZ2229" s="12"/>
      <c r="BA2229" s="12"/>
      <c r="BB2229" s="12"/>
      <c r="BC2229" s="12"/>
      <c r="BD2229" s="12"/>
      <c r="BE2229" s="12"/>
      <c r="BF2229" s="12"/>
      <c r="BG2229" s="12"/>
      <c r="BH2229" s="12"/>
      <c r="BI2229" s="12"/>
      <c r="BJ2229" s="12"/>
      <c r="BK2229" s="12"/>
      <c r="BL2229" s="12"/>
      <c r="BM2229" s="12"/>
      <c r="BN2229" s="12"/>
      <c r="BO2229" s="12"/>
      <c r="BP2229" s="12"/>
      <c r="BQ2229" s="12"/>
      <c r="BR2229" s="12"/>
      <c r="BS2229" s="12"/>
      <c r="BT2229" s="12"/>
      <c r="BU2229" s="12"/>
      <c r="BV2229" s="12"/>
      <c r="BW2229" s="12"/>
      <c r="BX2229" s="12"/>
      <c r="BY2229" s="12"/>
      <c r="BZ2229" s="12"/>
      <c r="CA2229" s="12"/>
      <c r="CB2229" s="12"/>
      <c r="CC2229" s="12"/>
    </row>
    <row r="2230" spans="1:81" s="5" customFormat="1" x14ac:dyDescent="0.25">
      <c r="A2230" s="10"/>
      <c r="B2230" s="10"/>
      <c r="F2230" s="8"/>
      <c r="G2230" s="11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  <c r="BG2230" s="12"/>
      <c r="BH2230" s="12"/>
      <c r="BI2230" s="12"/>
      <c r="BJ2230" s="12"/>
      <c r="BK2230" s="12"/>
      <c r="BL2230" s="12"/>
      <c r="BM2230" s="12"/>
      <c r="BN2230" s="12"/>
      <c r="BO2230" s="12"/>
      <c r="BP2230" s="12"/>
      <c r="BQ2230" s="12"/>
      <c r="BR2230" s="12"/>
      <c r="BS2230" s="12"/>
      <c r="BT2230" s="12"/>
      <c r="BU2230" s="12"/>
      <c r="BV2230" s="12"/>
      <c r="BW2230" s="12"/>
      <c r="BX2230" s="12"/>
      <c r="BY2230" s="12"/>
      <c r="BZ2230" s="12"/>
      <c r="CA2230" s="12"/>
      <c r="CB2230" s="12"/>
      <c r="CC2230" s="12"/>
    </row>
    <row r="2231" spans="1:81" s="5" customFormat="1" x14ac:dyDescent="0.25">
      <c r="A2231" s="10"/>
      <c r="B2231" s="10"/>
      <c r="F2231" s="8"/>
      <c r="G2231" s="11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2"/>
      <c r="AX2231" s="12"/>
      <c r="AY2231" s="12"/>
      <c r="AZ2231" s="12"/>
      <c r="BA2231" s="12"/>
      <c r="BB2231" s="12"/>
      <c r="BC2231" s="12"/>
      <c r="BD2231" s="12"/>
      <c r="BE2231" s="12"/>
      <c r="BF2231" s="12"/>
      <c r="BG2231" s="12"/>
      <c r="BH2231" s="12"/>
      <c r="BI2231" s="12"/>
      <c r="BJ2231" s="12"/>
      <c r="BK2231" s="12"/>
      <c r="BL2231" s="12"/>
      <c r="BM2231" s="12"/>
      <c r="BN2231" s="12"/>
      <c r="BO2231" s="12"/>
      <c r="BP2231" s="12"/>
      <c r="BQ2231" s="12"/>
      <c r="BR2231" s="12"/>
      <c r="BS2231" s="12"/>
      <c r="BT2231" s="12"/>
      <c r="BU2231" s="12"/>
      <c r="BV2231" s="12"/>
      <c r="BW2231" s="12"/>
      <c r="BX2231" s="12"/>
      <c r="BY2231" s="12"/>
      <c r="BZ2231" s="12"/>
      <c r="CA2231" s="12"/>
      <c r="CB2231" s="12"/>
      <c r="CC2231" s="12"/>
    </row>
    <row r="2232" spans="1:81" s="5" customFormat="1" x14ac:dyDescent="0.25">
      <c r="A2232" s="10"/>
      <c r="B2232" s="10"/>
      <c r="F2232" s="8"/>
      <c r="G2232" s="11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2"/>
      <c r="AX2232" s="12"/>
      <c r="AY2232" s="12"/>
      <c r="AZ2232" s="12"/>
      <c r="BA2232" s="12"/>
      <c r="BB2232" s="12"/>
      <c r="BC2232" s="12"/>
      <c r="BD2232" s="12"/>
      <c r="BE2232" s="12"/>
      <c r="BF2232" s="12"/>
      <c r="BG2232" s="12"/>
      <c r="BH2232" s="12"/>
      <c r="BI2232" s="12"/>
      <c r="BJ2232" s="12"/>
      <c r="BK2232" s="12"/>
      <c r="BL2232" s="12"/>
      <c r="BM2232" s="12"/>
      <c r="BN2232" s="12"/>
      <c r="BO2232" s="12"/>
      <c r="BP2232" s="12"/>
      <c r="BQ2232" s="12"/>
      <c r="BR2232" s="12"/>
      <c r="BS2232" s="12"/>
      <c r="BT2232" s="12"/>
      <c r="BU2232" s="12"/>
      <c r="BV2232" s="12"/>
      <c r="BW2232" s="12"/>
      <c r="BX2232" s="12"/>
      <c r="BY2232" s="12"/>
      <c r="BZ2232" s="12"/>
      <c r="CA2232" s="12"/>
      <c r="CB2232" s="12"/>
      <c r="CC2232" s="12"/>
    </row>
    <row r="2233" spans="1:81" s="5" customFormat="1" x14ac:dyDescent="0.25">
      <c r="A2233" s="10"/>
      <c r="B2233" s="10"/>
      <c r="F2233" s="8"/>
      <c r="G2233" s="11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  <c r="AW2233" s="12"/>
      <c r="AX2233" s="12"/>
      <c r="AY2233" s="12"/>
      <c r="AZ2233" s="12"/>
      <c r="BA2233" s="12"/>
      <c r="BB2233" s="12"/>
      <c r="BC2233" s="12"/>
      <c r="BD2233" s="12"/>
      <c r="BE2233" s="12"/>
      <c r="BF2233" s="12"/>
      <c r="BG2233" s="12"/>
      <c r="BH2233" s="12"/>
      <c r="BI2233" s="12"/>
      <c r="BJ2233" s="12"/>
      <c r="BK2233" s="12"/>
      <c r="BL2233" s="12"/>
      <c r="BM2233" s="12"/>
      <c r="BN2233" s="12"/>
      <c r="BO2233" s="12"/>
      <c r="BP2233" s="12"/>
      <c r="BQ2233" s="12"/>
      <c r="BR2233" s="12"/>
      <c r="BS2233" s="12"/>
      <c r="BT2233" s="12"/>
      <c r="BU2233" s="12"/>
      <c r="BV2233" s="12"/>
      <c r="BW2233" s="12"/>
      <c r="BX2233" s="12"/>
      <c r="BY2233" s="12"/>
      <c r="BZ2233" s="12"/>
      <c r="CA2233" s="12"/>
      <c r="CB2233" s="12"/>
      <c r="CC2233" s="12"/>
    </row>
    <row r="2234" spans="1:81" s="5" customFormat="1" x14ac:dyDescent="0.25">
      <c r="A2234" s="10"/>
      <c r="B2234" s="10"/>
      <c r="F2234" s="8"/>
      <c r="G2234" s="11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2"/>
      <c r="AX2234" s="12"/>
      <c r="AY2234" s="12"/>
      <c r="AZ2234" s="12"/>
      <c r="BA2234" s="12"/>
      <c r="BB2234" s="12"/>
      <c r="BC2234" s="12"/>
      <c r="BD2234" s="12"/>
      <c r="BE2234" s="12"/>
      <c r="BF2234" s="12"/>
      <c r="BG2234" s="12"/>
      <c r="BH2234" s="12"/>
      <c r="BI2234" s="12"/>
      <c r="BJ2234" s="12"/>
      <c r="BK2234" s="12"/>
      <c r="BL2234" s="12"/>
      <c r="BM2234" s="12"/>
      <c r="BN2234" s="12"/>
      <c r="BO2234" s="12"/>
      <c r="BP2234" s="12"/>
      <c r="BQ2234" s="12"/>
      <c r="BR2234" s="12"/>
      <c r="BS2234" s="12"/>
      <c r="BT2234" s="12"/>
      <c r="BU2234" s="12"/>
      <c r="BV2234" s="12"/>
      <c r="BW2234" s="12"/>
      <c r="BX2234" s="12"/>
      <c r="BY2234" s="12"/>
      <c r="BZ2234" s="12"/>
      <c r="CA2234" s="12"/>
      <c r="CB2234" s="12"/>
      <c r="CC2234" s="12"/>
    </row>
    <row r="2235" spans="1:81" s="5" customFormat="1" x14ac:dyDescent="0.25">
      <c r="A2235" s="10"/>
      <c r="B2235" s="10"/>
      <c r="F2235" s="8"/>
      <c r="G2235" s="11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2"/>
      <c r="AX2235" s="12"/>
      <c r="AY2235" s="12"/>
      <c r="AZ2235" s="12"/>
      <c r="BA2235" s="12"/>
      <c r="BB2235" s="12"/>
      <c r="BC2235" s="12"/>
      <c r="BD2235" s="12"/>
      <c r="BE2235" s="12"/>
      <c r="BF2235" s="12"/>
      <c r="BG2235" s="12"/>
      <c r="BH2235" s="12"/>
      <c r="BI2235" s="12"/>
      <c r="BJ2235" s="12"/>
      <c r="BK2235" s="12"/>
      <c r="BL2235" s="12"/>
      <c r="BM2235" s="12"/>
      <c r="BN2235" s="12"/>
      <c r="BO2235" s="12"/>
      <c r="BP2235" s="12"/>
      <c r="BQ2235" s="12"/>
      <c r="BR2235" s="12"/>
      <c r="BS2235" s="12"/>
      <c r="BT2235" s="12"/>
      <c r="BU2235" s="12"/>
      <c r="BV2235" s="12"/>
      <c r="BW2235" s="12"/>
      <c r="BX2235" s="12"/>
      <c r="BY2235" s="12"/>
      <c r="BZ2235" s="12"/>
      <c r="CA2235" s="12"/>
      <c r="CB2235" s="12"/>
      <c r="CC2235" s="12"/>
    </row>
    <row r="2236" spans="1:81" s="5" customFormat="1" x14ac:dyDescent="0.25">
      <c r="A2236" s="10"/>
      <c r="B2236" s="10"/>
      <c r="F2236" s="8"/>
      <c r="G2236" s="11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2"/>
      <c r="AX2236" s="12"/>
      <c r="AY2236" s="12"/>
      <c r="AZ2236" s="12"/>
      <c r="BA2236" s="12"/>
      <c r="BB2236" s="12"/>
      <c r="BC2236" s="12"/>
      <c r="BD2236" s="12"/>
      <c r="BE2236" s="12"/>
      <c r="BF2236" s="12"/>
      <c r="BG2236" s="12"/>
      <c r="BH2236" s="12"/>
      <c r="BI2236" s="12"/>
      <c r="BJ2236" s="12"/>
      <c r="BK2236" s="12"/>
      <c r="BL2236" s="12"/>
      <c r="BM2236" s="12"/>
      <c r="BN2236" s="12"/>
      <c r="BO2236" s="12"/>
      <c r="BP2236" s="12"/>
      <c r="BQ2236" s="12"/>
      <c r="BR2236" s="12"/>
      <c r="BS2236" s="12"/>
      <c r="BT2236" s="12"/>
      <c r="BU2236" s="12"/>
      <c r="BV2236" s="12"/>
      <c r="BW2236" s="12"/>
      <c r="BX2236" s="12"/>
      <c r="BY2236" s="12"/>
      <c r="BZ2236" s="12"/>
      <c r="CA2236" s="12"/>
      <c r="CB2236" s="12"/>
      <c r="CC2236" s="12"/>
    </row>
    <row r="2237" spans="1:81" s="5" customFormat="1" x14ac:dyDescent="0.25">
      <c r="A2237" s="10"/>
      <c r="B2237" s="10"/>
      <c r="F2237" s="8"/>
      <c r="G2237" s="11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2"/>
      <c r="AX2237" s="12"/>
      <c r="AY2237" s="12"/>
      <c r="AZ2237" s="12"/>
      <c r="BA2237" s="12"/>
      <c r="BB2237" s="12"/>
      <c r="BC2237" s="12"/>
      <c r="BD2237" s="12"/>
      <c r="BE2237" s="12"/>
      <c r="BF2237" s="12"/>
      <c r="BG2237" s="12"/>
      <c r="BH2237" s="12"/>
      <c r="BI2237" s="12"/>
      <c r="BJ2237" s="12"/>
      <c r="BK2237" s="12"/>
      <c r="BL2237" s="12"/>
      <c r="BM2237" s="12"/>
      <c r="BN2237" s="12"/>
      <c r="BO2237" s="12"/>
      <c r="BP2237" s="12"/>
      <c r="BQ2237" s="12"/>
      <c r="BR2237" s="12"/>
      <c r="BS2237" s="12"/>
      <c r="BT2237" s="12"/>
      <c r="BU2237" s="12"/>
      <c r="BV2237" s="12"/>
      <c r="BW2237" s="12"/>
      <c r="BX2237" s="12"/>
      <c r="BY2237" s="12"/>
      <c r="BZ2237" s="12"/>
      <c r="CA2237" s="12"/>
      <c r="CB2237" s="12"/>
      <c r="CC2237" s="12"/>
    </row>
    <row r="2238" spans="1:81" s="5" customFormat="1" x14ac:dyDescent="0.25">
      <c r="A2238" s="10"/>
      <c r="B2238" s="10"/>
      <c r="F2238" s="8"/>
      <c r="G2238" s="11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2"/>
      <c r="AX2238" s="12"/>
      <c r="AY2238" s="12"/>
      <c r="AZ2238" s="12"/>
      <c r="BA2238" s="12"/>
      <c r="BB2238" s="12"/>
      <c r="BC2238" s="12"/>
      <c r="BD2238" s="12"/>
      <c r="BE2238" s="12"/>
      <c r="BF2238" s="12"/>
      <c r="BG2238" s="12"/>
      <c r="BH2238" s="12"/>
      <c r="BI2238" s="12"/>
      <c r="BJ2238" s="12"/>
      <c r="BK2238" s="12"/>
      <c r="BL2238" s="12"/>
      <c r="BM2238" s="12"/>
      <c r="BN2238" s="12"/>
      <c r="BO2238" s="12"/>
      <c r="BP2238" s="12"/>
      <c r="BQ2238" s="12"/>
      <c r="BR2238" s="12"/>
      <c r="BS2238" s="12"/>
      <c r="BT2238" s="12"/>
      <c r="BU2238" s="12"/>
      <c r="BV2238" s="12"/>
      <c r="BW2238" s="12"/>
      <c r="BX2238" s="12"/>
      <c r="BY2238" s="12"/>
      <c r="BZ2238" s="12"/>
      <c r="CA2238" s="12"/>
      <c r="CB2238" s="12"/>
      <c r="CC2238" s="12"/>
    </row>
    <row r="2239" spans="1:81" s="5" customFormat="1" x14ac:dyDescent="0.25">
      <c r="A2239" s="10"/>
      <c r="B2239" s="10"/>
      <c r="F2239" s="8"/>
      <c r="G2239" s="11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2"/>
      <c r="AX2239" s="12"/>
      <c r="AY2239" s="12"/>
      <c r="AZ2239" s="12"/>
      <c r="BA2239" s="12"/>
      <c r="BB2239" s="12"/>
      <c r="BC2239" s="12"/>
      <c r="BD2239" s="12"/>
      <c r="BE2239" s="12"/>
      <c r="BF2239" s="12"/>
      <c r="BG2239" s="12"/>
      <c r="BH2239" s="12"/>
      <c r="BI2239" s="12"/>
      <c r="BJ2239" s="12"/>
      <c r="BK2239" s="12"/>
      <c r="BL2239" s="12"/>
      <c r="BM2239" s="12"/>
      <c r="BN2239" s="12"/>
      <c r="BO2239" s="12"/>
      <c r="BP2239" s="12"/>
      <c r="BQ2239" s="12"/>
      <c r="BR2239" s="12"/>
      <c r="BS2239" s="12"/>
      <c r="BT2239" s="12"/>
      <c r="BU2239" s="12"/>
      <c r="BV2239" s="12"/>
      <c r="BW2239" s="12"/>
      <c r="BX2239" s="12"/>
      <c r="BY2239" s="12"/>
      <c r="BZ2239" s="12"/>
      <c r="CA2239" s="12"/>
      <c r="CB2239" s="12"/>
      <c r="CC2239" s="12"/>
    </row>
    <row r="2240" spans="1:81" s="5" customFormat="1" x14ac:dyDescent="0.25">
      <c r="A2240" s="10"/>
      <c r="B2240" s="10"/>
      <c r="F2240" s="8"/>
      <c r="G2240" s="11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2"/>
      <c r="AX2240" s="12"/>
      <c r="AY2240" s="12"/>
      <c r="AZ2240" s="12"/>
      <c r="BA2240" s="12"/>
      <c r="BB2240" s="12"/>
      <c r="BC2240" s="12"/>
      <c r="BD2240" s="12"/>
      <c r="BE2240" s="12"/>
      <c r="BF2240" s="12"/>
      <c r="BG2240" s="12"/>
      <c r="BH2240" s="12"/>
      <c r="BI2240" s="12"/>
      <c r="BJ2240" s="12"/>
      <c r="BK2240" s="12"/>
      <c r="BL2240" s="12"/>
      <c r="BM2240" s="12"/>
      <c r="BN2240" s="12"/>
      <c r="BO2240" s="12"/>
      <c r="BP2240" s="12"/>
      <c r="BQ2240" s="12"/>
      <c r="BR2240" s="12"/>
      <c r="BS2240" s="12"/>
      <c r="BT2240" s="12"/>
      <c r="BU2240" s="12"/>
      <c r="BV2240" s="12"/>
      <c r="BW2240" s="12"/>
      <c r="BX2240" s="12"/>
      <c r="BY2240" s="12"/>
      <c r="BZ2240" s="12"/>
      <c r="CA2240" s="12"/>
      <c r="CB2240" s="12"/>
      <c r="CC2240" s="12"/>
    </row>
    <row r="2241" spans="1:81" s="5" customFormat="1" x14ac:dyDescent="0.25">
      <c r="A2241" s="10"/>
      <c r="B2241" s="10"/>
      <c r="F2241" s="8"/>
      <c r="G2241" s="11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2"/>
      <c r="AX2241" s="12"/>
      <c r="AY2241" s="12"/>
      <c r="AZ2241" s="12"/>
      <c r="BA2241" s="12"/>
      <c r="BB2241" s="12"/>
      <c r="BC2241" s="12"/>
      <c r="BD2241" s="12"/>
      <c r="BE2241" s="12"/>
      <c r="BF2241" s="12"/>
      <c r="BG2241" s="12"/>
      <c r="BH2241" s="12"/>
      <c r="BI2241" s="12"/>
      <c r="BJ2241" s="12"/>
      <c r="BK2241" s="12"/>
      <c r="BL2241" s="12"/>
      <c r="BM2241" s="12"/>
      <c r="BN2241" s="12"/>
      <c r="BO2241" s="12"/>
      <c r="BP2241" s="12"/>
      <c r="BQ2241" s="12"/>
      <c r="BR2241" s="12"/>
      <c r="BS2241" s="12"/>
      <c r="BT2241" s="12"/>
      <c r="BU2241" s="12"/>
      <c r="BV2241" s="12"/>
      <c r="BW2241" s="12"/>
      <c r="BX2241" s="12"/>
      <c r="BY2241" s="12"/>
      <c r="BZ2241" s="12"/>
      <c r="CA2241" s="12"/>
      <c r="CB2241" s="12"/>
      <c r="CC2241" s="12"/>
    </row>
    <row r="2242" spans="1:81" s="5" customFormat="1" x14ac:dyDescent="0.25">
      <c r="A2242" s="10"/>
      <c r="B2242" s="10"/>
      <c r="F2242" s="8"/>
      <c r="G2242" s="11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2"/>
      <c r="AX2242" s="12"/>
      <c r="AY2242" s="12"/>
      <c r="AZ2242" s="12"/>
      <c r="BA2242" s="12"/>
      <c r="BB2242" s="12"/>
      <c r="BC2242" s="12"/>
      <c r="BD2242" s="12"/>
      <c r="BE2242" s="12"/>
      <c r="BF2242" s="12"/>
      <c r="BG2242" s="12"/>
      <c r="BH2242" s="12"/>
      <c r="BI2242" s="12"/>
      <c r="BJ2242" s="12"/>
      <c r="BK2242" s="12"/>
      <c r="BL2242" s="12"/>
      <c r="BM2242" s="12"/>
      <c r="BN2242" s="12"/>
      <c r="BO2242" s="12"/>
      <c r="BP2242" s="12"/>
      <c r="BQ2242" s="12"/>
      <c r="BR2242" s="12"/>
      <c r="BS2242" s="12"/>
      <c r="BT2242" s="12"/>
      <c r="BU2242" s="12"/>
      <c r="BV2242" s="12"/>
      <c r="BW2242" s="12"/>
      <c r="BX2242" s="12"/>
      <c r="BY2242" s="12"/>
      <c r="BZ2242" s="12"/>
      <c r="CA2242" s="12"/>
      <c r="CB2242" s="12"/>
      <c r="CC2242" s="12"/>
    </row>
    <row r="2243" spans="1:81" s="5" customFormat="1" x14ac:dyDescent="0.25">
      <c r="A2243" s="10"/>
      <c r="B2243" s="10"/>
      <c r="F2243" s="8"/>
      <c r="G2243" s="11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2"/>
      <c r="AX2243" s="12"/>
      <c r="AY2243" s="12"/>
      <c r="AZ2243" s="12"/>
      <c r="BA2243" s="12"/>
      <c r="BB2243" s="12"/>
      <c r="BC2243" s="12"/>
      <c r="BD2243" s="12"/>
      <c r="BE2243" s="12"/>
      <c r="BF2243" s="12"/>
      <c r="BG2243" s="12"/>
      <c r="BH2243" s="12"/>
      <c r="BI2243" s="12"/>
      <c r="BJ2243" s="12"/>
      <c r="BK2243" s="12"/>
      <c r="BL2243" s="12"/>
      <c r="BM2243" s="12"/>
      <c r="BN2243" s="12"/>
      <c r="BO2243" s="12"/>
      <c r="BP2243" s="12"/>
      <c r="BQ2243" s="12"/>
      <c r="BR2243" s="12"/>
      <c r="BS2243" s="12"/>
      <c r="BT2243" s="12"/>
      <c r="BU2243" s="12"/>
      <c r="BV2243" s="12"/>
      <c r="BW2243" s="12"/>
      <c r="BX2243" s="12"/>
      <c r="BY2243" s="12"/>
      <c r="BZ2243" s="12"/>
      <c r="CA2243" s="12"/>
      <c r="CB2243" s="12"/>
      <c r="CC2243" s="12"/>
    </row>
    <row r="2244" spans="1:81" s="5" customFormat="1" x14ac:dyDescent="0.25">
      <c r="A2244" s="10"/>
      <c r="B2244" s="10"/>
      <c r="F2244" s="8"/>
      <c r="G2244" s="11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2"/>
      <c r="AX2244" s="12"/>
      <c r="AY2244" s="12"/>
      <c r="AZ2244" s="12"/>
      <c r="BA2244" s="12"/>
      <c r="BB2244" s="12"/>
      <c r="BC2244" s="12"/>
      <c r="BD2244" s="12"/>
      <c r="BE2244" s="12"/>
      <c r="BF2244" s="12"/>
      <c r="BG2244" s="12"/>
      <c r="BH2244" s="12"/>
      <c r="BI2244" s="12"/>
      <c r="BJ2244" s="12"/>
      <c r="BK2244" s="12"/>
      <c r="BL2244" s="12"/>
      <c r="BM2244" s="12"/>
      <c r="BN2244" s="12"/>
      <c r="BO2244" s="12"/>
      <c r="BP2244" s="12"/>
      <c r="BQ2244" s="12"/>
      <c r="BR2244" s="12"/>
      <c r="BS2244" s="12"/>
      <c r="BT2244" s="12"/>
      <c r="BU2244" s="12"/>
      <c r="BV2244" s="12"/>
      <c r="BW2244" s="12"/>
      <c r="BX2244" s="12"/>
      <c r="BY2244" s="12"/>
      <c r="BZ2244" s="12"/>
      <c r="CA2244" s="12"/>
      <c r="CB2244" s="12"/>
      <c r="CC2244" s="12"/>
    </row>
    <row r="2245" spans="1:81" s="5" customFormat="1" x14ac:dyDescent="0.25">
      <c r="A2245" s="10"/>
      <c r="B2245" s="10"/>
      <c r="F2245" s="8"/>
      <c r="G2245" s="11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2"/>
      <c r="AX2245" s="12"/>
      <c r="AY2245" s="12"/>
      <c r="AZ2245" s="12"/>
      <c r="BA2245" s="12"/>
      <c r="BB2245" s="12"/>
      <c r="BC2245" s="12"/>
      <c r="BD2245" s="12"/>
      <c r="BE2245" s="12"/>
      <c r="BF2245" s="12"/>
      <c r="BG2245" s="12"/>
      <c r="BH2245" s="12"/>
      <c r="BI2245" s="12"/>
      <c r="BJ2245" s="12"/>
      <c r="BK2245" s="12"/>
      <c r="BL2245" s="12"/>
      <c r="BM2245" s="12"/>
      <c r="BN2245" s="12"/>
      <c r="BO2245" s="12"/>
      <c r="BP2245" s="12"/>
      <c r="BQ2245" s="12"/>
      <c r="BR2245" s="12"/>
      <c r="BS2245" s="12"/>
      <c r="BT2245" s="12"/>
      <c r="BU2245" s="12"/>
      <c r="BV2245" s="12"/>
      <c r="BW2245" s="12"/>
      <c r="BX2245" s="12"/>
      <c r="BY2245" s="12"/>
      <c r="BZ2245" s="12"/>
      <c r="CA2245" s="12"/>
      <c r="CB2245" s="12"/>
      <c r="CC2245" s="12"/>
    </row>
    <row r="2246" spans="1:81" s="5" customFormat="1" x14ac:dyDescent="0.25">
      <c r="A2246" s="10"/>
      <c r="B2246" s="10"/>
      <c r="F2246" s="8"/>
      <c r="G2246" s="11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2"/>
      <c r="AX2246" s="12"/>
      <c r="AY2246" s="12"/>
      <c r="AZ2246" s="12"/>
      <c r="BA2246" s="12"/>
      <c r="BB2246" s="12"/>
      <c r="BC2246" s="12"/>
      <c r="BD2246" s="12"/>
      <c r="BE2246" s="12"/>
      <c r="BF2246" s="12"/>
      <c r="BG2246" s="12"/>
      <c r="BH2246" s="12"/>
      <c r="BI2246" s="12"/>
      <c r="BJ2246" s="12"/>
      <c r="BK2246" s="12"/>
      <c r="BL2246" s="12"/>
      <c r="BM2246" s="12"/>
      <c r="BN2246" s="12"/>
      <c r="BO2246" s="12"/>
      <c r="BP2246" s="12"/>
      <c r="BQ2246" s="12"/>
      <c r="BR2246" s="12"/>
      <c r="BS2246" s="12"/>
      <c r="BT2246" s="12"/>
      <c r="BU2246" s="12"/>
      <c r="BV2246" s="12"/>
      <c r="BW2246" s="12"/>
      <c r="BX2246" s="12"/>
      <c r="BY2246" s="12"/>
      <c r="BZ2246" s="12"/>
      <c r="CA2246" s="12"/>
      <c r="CB2246" s="12"/>
      <c r="CC2246" s="12"/>
    </row>
    <row r="2247" spans="1:81" s="5" customFormat="1" x14ac:dyDescent="0.25">
      <c r="A2247" s="10"/>
      <c r="B2247" s="10"/>
      <c r="F2247" s="8"/>
      <c r="G2247" s="11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2"/>
      <c r="AX2247" s="12"/>
      <c r="AY2247" s="12"/>
      <c r="AZ2247" s="12"/>
      <c r="BA2247" s="12"/>
      <c r="BB2247" s="12"/>
      <c r="BC2247" s="12"/>
      <c r="BD2247" s="12"/>
      <c r="BE2247" s="12"/>
      <c r="BF2247" s="12"/>
      <c r="BG2247" s="12"/>
      <c r="BH2247" s="12"/>
      <c r="BI2247" s="12"/>
      <c r="BJ2247" s="12"/>
      <c r="BK2247" s="12"/>
      <c r="BL2247" s="12"/>
      <c r="BM2247" s="12"/>
      <c r="BN2247" s="12"/>
      <c r="BO2247" s="12"/>
      <c r="BP2247" s="12"/>
      <c r="BQ2247" s="12"/>
      <c r="BR2247" s="12"/>
      <c r="BS2247" s="12"/>
      <c r="BT2247" s="12"/>
      <c r="BU2247" s="12"/>
      <c r="BV2247" s="12"/>
      <c r="BW2247" s="12"/>
      <c r="BX2247" s="12"/>
      <c r="BY2247" s="12"/>
      <c r="BZ2247" s="12"/>
      <c r="CA2247" s="12"/>
      <c r="CB2247" s="12"/>
      <c r="CC2247" s="12"/>
    </row>
    <row r="2248" spans="1:81" s="5" customFormat="1" x14ac:dyDescent="0.25">
      <c r="A2248" s="10"/>
      <c r="B2248" s="10"/>
      <c r="F2248" s="8"/>
      <c r="G2248" s="11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2"/>
      <c r="AX2248" s="12"/>
      <c r="AY2248" s="12"/>
      <c r="AZ2248" s="12"/>
      <c r="BA2248" s="12"/>
      <c r="BB2248" s="12"/>
      <c r="BC2248" s="12"/>
      <c r="BD2248" s="12"/>
      <c r="BE2248" s="12"/>
      <c r="BF2248" s="12"/>
      <c r="BG2248" s="12"/>
      <c r="BH2248" s="12"/>
      <c r="BI2248" s="12"/>
      <c r="BJ2248" s="12"/>
      <c r="BK2248" s="12"/>
      <c r="BL2248" s="12"/>
      <c r="BM2248" s="12"/>
      <c r="BN2248" s="12"/>
      <c r="BO2248" s="12"/>
      <c r="BP2248" s="12"/>
      <c r="BQ2248" s="12"/>
      <c r="BR2248" s="12"/>
      <c r="BS2248" s="12"/>
      <c r="BT2248" s="12"/>
      <c r="BU2248" s="12"/>
      <c r="BV2248" s="12"/>
      <c r="BW2248" s="12"/>
      <c r="BX2248" s="12"/>
      <c r="BY2248" s="12"/>
      <c r="BZ2248" s="12"/>
      <c r="CA2248" s="12"/>
      <c r="CB2248" s="12"/>
      <c r="CC2248" s="12"/>
    </row>
    <row r="2249" spans="1:81" s="5" customFormat="1" x14ac:dyDescent="0.25">
      <c r="A2249" s="10"/>
      <c r="B2249" s="10"/>
      <c r="F2249" s="8"/>
      <c r="G2249" s="11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2"/>
      <c r="AX2249" s="12"/>
      <c r="AY2249" s="12"/>
      <c r="AZ2249" s="12"/>
      <c r="BA2249" s="12"/>
      <c r="BB2249" s="12"/>
      <c r="BC2249" s="12"/>
      <c r="BD2249" s="12"/>
      <c r="BE2249" s="12"/>
      <c r="BF2249" s="12"/>
      <c r="BG2249" s="12"/>
      <c r="BH2249" s="12"/>
      <c r="BI2249" s="12"/>
      <c r="BJ2249" s="12"/>
      <c r="BK2249" s="12"/>
      <c r="BL2249" s="12"/>
      <c r="BM2249" s="12"/>
      <c r="BN2249" s="12"/>
      <c r="BO2249" s="12"/>
      <c r="BP2249" s="12"/>
      <c r="BQ2249" s="12"/>
      <c r="BR2249" s="12"/>
      <c r="BS2249" s="12"/>
      <c r="BT2249" s="12"/>
      <c r="BU2249" s="12"/>
      <c r="BV2249" s="12"/>
      <c r="BW2249" s="12"/>
      <c r="BX2249" s="12"/>
      <c r="BY2249" s="12"/>
      <c r="BZ2249" s="12"/>
      <c r="CA2249" s="12"/>
      <c r="CB2249" s="12"/>
      <c r="CC2249" s="12"/>
    </row>
    <row r="2250" spans="1:81" s="5" customFormat="1" x14ac:dyDescent="0.25">
      <c r="A2250" s="10"/>
      <c r="B2250" s="10"/>
      <c r="F2250" s="8"/>
      <c r="G2250" s="11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2"/>
      <c r="AX2250" s="12"/>
      <c r="AY2250" s="12"/>
      <c r="AZ2250" s="12"/>
      <c r="BA2250" s="12"/>
      <c r="BB2250" s="12"/>
      <c r="BC2250" s="12"/>
      <c r="BD2250" s="12"/>
      <c r="BE2250" s="12"/>
      <c r="BF2250" s="12"/>
      <c r="BG2250" s="12"/>
      <c r="BH2250" s="12"/>
      <c r="BI2250" s="12"/>
      <c r="BJ2250" s="12"/>
      <c r="BK2250" s="12"/>
      <c r="BL2250" s="12"/>
      <c r="BM2250" s="12"/>
      <c r="BN2250" s="12"/>
      <c r="BO2250" s="12"/>
      <c r="BP2250" s="12"/>
      <c r="BQ2250" s="12"/>
      <c r="BR2250" s="12"/>
      <c r="BS2250" s="12"/>
      <c r="BT2250" s="12"/>
      <c r="BU2250" s="12"/>
      <c r="BV2250" s="12"/>
      <c r="BW2250" s="12"/>
      <c r="BX2250" s="12"/>
      <c r="BY2250" s="12"/>
      <c r="BZ2250" s="12"/>
      <c r="CA2250" s="12"/>
      <c r="CB2250" s="12"/>
      <c r="CC2250" s="12"/>
    </row>
    <row r="2251" spans="1:81" s="5" customFormat="1" x14ac:dyDescent="0.25">
      <c r="A2251" s="10"/>
      <c r="B2251" s="10"/>
      <c r="F2251" s="8"/>
      <c r="G2251" s="11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2"/>
      <c r="AX2251" s="12"/>
      <c r="AY2251" s="12"/>
      <c r="AZ2251" s="12"/>
      <c r="BA2251" s="12"/>
      <c r="BB2251" s="12"/>
      <c r="BC2251" s="12"/>
      <c r="BD2251" s="12"/>
      <c r="BE2251" s="12"/>
      <c r="BF2251" s="12"/>
      <c r="BG2251" s="12"/>
      <c r="BH2251" s="12"/>
      <c r="BI2251" s="12"/>
      <c r="BJ2251" s="12"/>
      <c r="BK2251" s="12"/>
      <c r="BL2251" s="12"/>
      <c r="BM2251" s="12"/>
      <c r="BN2251" s="12"/>
      <c r="BO2251" s="12"/>
      <c r="BP2251" s="12"/>
      <c r="BQ2251" s="12"/>
      <c r="BR2251" s="12"/>
      <c r="BS2251" s="12"/>
      <c r="BT2251" s="12"/>
      <c r="BU2251" s="12"/>
      <c r="BV2251" s="12"/>
      <c r="BW2251" s="12"/>
      <c r="BX2251" s="12"/>
      <c r="BY2251" s="12"/>
      <c r="BZ2251" s="12"/>
      <c r="CA2251" s="12"/>
      <c r="CB2251" s="12"/>
      <c r="CC2251" s="12"/>
    </row>
    <row r="2252" spans="1:81" s="5" customFormat="1" x14ac:dyDescent="0.25">
      <c r="A2252" s="10"/>
      <c r="B2252" s="10"/>
      <c r="F2252" s="8"/>
      <c r="G2252" s="11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2"/>
      <c r="AX2252" s="12"/>
      <c r="AY2252" s="12"/>
      <c r="AZ2252" s="12"/>
      <c r="BA2252" s="12"/>
      <c r="BB2252" s="12"/>
      <c r="BC2252" s="12"/>
      <c r="BD2252" s="12"/>
      <c r="BE2252" s="12"/>
      <c r="BF2252" s="12"/>
      <c r="BG2252" s="12"/>
      <c r="BH2252" s="12"/>
      <c r="BI2252" s="12"/>
      <c r="BJ2252" s="12"/>
      <c r="BK2252" s="12"/>
      <c r="BL2252" s="12"/>
      <c r="BM2252" s="12"/>
      <c r="BN2252" s="12"/>
      <c r="BO2252" s="12"/>
      <c r="BP2252" s="12"/>
      <c r="BQ2252" s="12"/>
      <c r="BR2252" s="12"/>
      <c r="BS2252" s="12"/>
      <c r="BT2252" s="12"/>
      <c r="BU2252" s="12"/>
      <c r="BV2252" s="12"/>
      <c r="BW2252" s="12"/>
      <c r="BX2252" s="12"/>
      <c r="BY2252" s="12"/>
      <c r="BZ2252" s="12"/>
      <c r="CA2252" s="12"/>
      <c r="CB2252" s="12"/>
      <c r="CC2252" s="12"/>
    </row>
    <row r="2253" spans="1:81" s="5" customFormat="1" x14ac:dyDescent="0.25">
      <c r="A2253" s="10"/>
      <c r="B2253" s="10"/>
      <c r="F2253" s="8"/>
      <c r="G2253" s="11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2"/>
      <c r="AX2253" s="12"/>
      <c r="AY2253" s="12"/>
      <c r="AZ2253" s="12"/>
      <c r="BA2253" s="12"/>
      <c r="BB2253" s="12"/>
      <c r="BC2253" s="12"/>
      <c r="BD2253" s="12"/>
      <c r="BE2253" s="12"/>
      <c r="BF2253" s="12"/>
      <c r="BG2253" s="12"/>
      <c r="BH2253" s="12"/>
      <c r="BI2253" s="12"/>
      <c r="BJ2253" s="12"/>
      <c r="BK2253" s="12"/>
      <c r="BL2253" s="12"/>
      <c r="BM2253" s="12"/>
      <c r="BN2253" s="12"/>
      <c r="BO2253" s="12"/>
      <c r="BP2253" s="12"/>
      <c r="BQ2253" s="12"/>
      <c r="BR2253" s="12"/>
      <c r="BS2253" s="12"/>
      <c r="BT2253" s="12"/>
      <c r="BU2253" s="12"/>
      <c r="BV2253" s="12"/>
      <c r="BW2253" s="12"/>
      <c r="BX2253" s="12"/>
      <c r="BY2253" s="12"/>
      <c r="BZ2253" s="12"/>
      <c r="CA2253" s="12"/>
      <c r="CB2253" s="12"/>
      <c r="CC2253" s="12"/>
    </row>
    <row r="2254" spans="1:81" s="5" customFormat="1" x14ac:dyDescent="0.25">
      <c r="A2254" s="10"/>
      <c r="B2254" s="10"/>
      <c r="F2254" s="8"/>
      <c r="G2254" s="11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2"/>
      <c r="AX2254" s="12"/>
      <c r="AY2254" s="12"/>
      <c r="AZ2254" s="12"/>
      <c r="BA2254" s="12"/>
      <c r="BB2254" s="12"/>
      <c r="BC2254" s="12"/>
      <c r="BD2254" s="12"/>
      <c r="BE2254" s="12"/>
      <c r="BF2254" s="12"/>
      <c r="BG2254" s="12"/>
      <c r="BH2254" s="12"/>
      <c r="BI2254" s="12"/>
      <c r="BJ2254" s="12"/>
      <c r="BK2254" s="12"/>
      <c r="BL2254" s="12"/>
      <c r="BM2254" s="12"/>
      <c r="BN2254" s="12"/>
      <c r="BO2254" s="12"/>
      <c r="BP2254" s="12"/>
      <c r="BQ2254" s="12"/>
      <c r="BR2254" s="12"/>
      <c r="BS2254" s="12"/>
      <c r="BT2254" s="12"/>
      <c r="BU2254" s="12"/>
      <c r="BV2254" s="12"/>
      <c r="BW2254" s="12"/>
      <c r="BX2254" s="12"/>
      <c r="BY2254" s="12"/>
      <c r="BZ2254" s="12"/>
      <c r="CA2254" s="12"/>
      <c r="CB2254" s="12"/>
      <c r="CC2254" s="12"/>
    </row>
    <row r="2255" spans="1:81" s="5" customFormat="1" x14ac:dyDescent="0.25">
      <c r="A2255" s="10"/>
      <c r="B2255" s="10"/>
      <c r="F2255" s="8"/>
      <c r="G2255" s="11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2"/>
      <c r="AX2255" s="12"/>
      <c r="AY2255" s="12"/>
      <c r="AZ2255" s="12"/>
      <c r="BA2255" s="12"/>
      <c r="BB2255" s="12"/>
      <c r="BC2255" s="12"/>
      <c r="BD2255" s="12"/>
      <c r="BE2255" s="12"/>
      <c r="BF2255" s="12"/>
      <c r="BG2255" s="12"/>
      <c r="BH2255" s="12"/>
      <c r="BI2255" s="12"/>
      <c r="BJ2255" s="12"/>
      <c r="BK2255" s="12"/>
      <c r="BL2255" s="12"/>
      <c r="BM2255" s="12"/>
      <c r="BN2255" s="12"/>
      <c r="BO2255" s="12"/>
      <c r="BP2255" s="12"/>
      <c r="BQ2255" s="12"/>
      <c r="BR2255" s="12"/>
      <c r="BS2255" s="12"/>
      <c r="BT2255" s="12"/>
      <c r="BU2255" s="12"/>
      <c r="BV2255" s="12"/>
      <c r="BW2255" s="12"/>
      <c r="BX2255" s="12"/>
      <c r="BY2255" s="12"/>
      <c r="BZ2255" s="12"/>
      <c r="CA2255" s="12"/>
      <c r="CB2255" s="12"/>
      <c r="CC2255" s="12"/>
    </row>
    <row r="2256" spans="1:81" s="5" customFormat="1" x14ac:dyDescent="0.25">
      <c r="A2256" s="10"/>
      <c r="B2256" s="10"/>
      <c r="F2256" s="8"/>
      <c r="G2256" s="11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2"/>
      <c r="AX2256" s="12"/>
      <c r="AY2256" s="12"/>
      <c r="AZ2256" s="12"/>
      <c r="BA2256" s="12"/>
      <c r="BB2256" s="12"/>
      <c r="BC2256" s="12"/>
      <c r="BD2256" s="12"/>
      <c r="BE2256" s="12"/>
      <c r="BF2256" s="12"/>
      <c r="BG2256" s="12"/>
      <c r="BH2256" s="12"/>
      <c r="BI2256" s="12"/>
      <c r="BJ2256" s="12"/>
      <c r="BK2256" s="12"/>
      <c r="BL2256" s="12"/>
      <c r="BM2256" s="12"/>
      <c r="BN2256" s="12"/>
      <c r="BO2256" s="12"/>
      <c r="BP2256" s="12"/>
      <c r="BQ2256" s="12"/>
      <c r="BR2256" s="12"/>
      <c r="BS2256" s="12"/>
      <c r="BT2256" s="12"/>
      <c r="BU2256" s="12"/>
      <c r="BV2256" s="12"/>
      <c r="BW2256" s="12"/>
      <c r="BX2256" s="12"/>
      <c r="BY2256" s="12"/>
      <c r="BZ2256" s="12"/>
      <c r="CA2256" s="12"/>
      <c r="CB2256" s="12"/>
      <c r="CC2256" s="12"/>
    </row>
    <row r="2257" spans="1:81" s="5" customFormat="1" x14ac:dyDescent="0.25">
      <c r="A2257" s="10"/>
      <c r="B2257" s="10"/>
      <c r="F2257" s="8"/>
      <c r="G2257" s="11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2"/>
      <c r="AX2257" s="12"/>
      <c r="AY2257" s="12"/>
      <c r="AZ2257" s="12"/>
      <c r="BA2257" s="12"/>
      <c r="BB2257" s="12"/>
      <c r="BC2257" s="12"/>
      <c r="BD2257" s="12"/>
      <c r="BE2257" s="12"/>
      <c r="BF2257" s="12"/>
      <c r="BG2257" s="12"/>
      <c r="BH2257" s="12"/>
      <c r="BI2257" s="12"/>
      <c r="BJ2257" s="12"/>
      <c r="BK2257" s="12"/>
      <c r="BL2257" s="12"/>
      <c r="BM2257" s="12"/>
      <c r="BN2257" s="12"/>
      <c r="BO2257" s="12"/>
      <c r="BP2257" s="12"/>
      <c r="BQ2257" s="12"/>
      <c r="BR2257" s="12"/>
      <c r="BS2257" s="12"/>
      <c r="BT2257" s="12"/>
      <c r="BU2257" s="12"/>
      <c r="BV2257" s="12"/>
      <c r="BW2257" s="12"/>
      <c r="BX2257" s="12"/>
      <c r="BY2257" s="12"/>
      <c r="BZ2257" s="12"/>
      <c r="CA2257" s="12"/>
      <c r="CB2257" s="12"/>
      <c r="CC2257" s="12"/>
    </row>
    <row r="2258" spans="1:81" s="5" customFormat="1" x14ac:dyDescent="0.25">
      <c r="A2258" s="10"/>
      <c r="B2258" s="10"/>
      <c r="F2258" s="8"/>
      <c r="G2258" s="11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2"/>
      <c r="AX2258" s="12"/>
      <c r="AY2258" s="12"/>
      <c r="AZ2258" s="12"/>
      <c r="BA2258" s="12"/>
      <c r="BB2258" s="12"/>
      <c r="BC2258" s="12"/>
      <c r="BD2258" s="12"/>
      <c r="BE2258" s="12"/>
      <c r="BF2258" s="12"/>
      <c r="BG2258" s="12"/>
      <c r="BH2258" s="12"/>
      <c r="BI2258" s="12"/>
      <c r="BJ2258" s="12"/>
      <c r="BK2258" s="12"/>
      <c r="BL2258" s="12"/>
      <c r="BM2258" s="12"/>
      <c r="BN2258" s="12"/>
      <c r="BO2258" s="12"/>
      <c r="BP2258" s="12"/>
      <c r="BQ2258" s="12"/>
      <c r="BR2258" s="12"/>
      <c r="BS2258" s="12"/>
      <c r="BT2258" s="12"/>
      <c r="BU2258" s="12"/>
      <c r="BV2258" s="12"/>
      <c r="BW2258" s="12"/>
      <c r="BX2258" s="12"/>
      <c r="BY2258" s="12"/>
      <c r="BZ2258" s="12"/>
      <c r="CA2258" s="12"/>
      <c r="CB2258" s="12"/>
      <c r="CC2258" s="12"/>
    </row>
    <row r="2259" spans="1:81" s="5" customFormat="1" x14ac:dyDescent="0.25">
      <c r="A2259" s="10"/>
      <c r="B2259" s="10"/>
      <c r="F2259" s="8"/>
      <c r="G2259" s="11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2"/>
      <c r="AX2259" s="12"/>
      <c r="AY2259" s="12"/>
      <c r="AZ2259" s="12"/>
      <c r="BA2259" s="12"/>
      <c r="BB2259" s="12"/>
      <c r="BC2259" s="12"/>
      <c r="BD2259" s="12"/>
      <c r="BE2259" s="12"/>
      <c r="BF2259" s="12"/>
      <c r="BG2259" s="12"/>
      <c r="BH2259" s="12"/>
      <c r="BI2259" s="12"/>
      <c r="BJ2259" s="12"/>
      <c r="BK2259" s="12"/>
      <c r="BL2259" s="12"/>
      <c r="BM2259" s="12"/>
      <c r="BN2259" s="12"/>
      <c r="BO2259" s="12"/>
      <c r="BP2259" s="12"/>
      <c r="BQ2259" s="12"/>
      <c r="BR2259" s="12"/>
      <c r="BS2259" s="12"/>
      <c r="BT2259" s="12"/>
      <c r="BU2259" s="12"/>
      <c r="BV2259" s="12"/>
      <c r="BW2259" s="12"/>
      <c r="BX2259" s="12"/>
      <c r="BY2259" s="12"/>
      <c r="BZ2259" s="12"/>
      <c r="CA2259" s="12"/>
      <c r="CB2259" s="12"/>
      <c r="CC2259" s="12"/>
    </row>
    <row r="2260" spans="1:81" s="5" customFormat="1" x14ac:dyDescent="0.25">
      <c r="A2260" s="10"/>
      <c r="B2260" s="10"/>
      <c r="F2260" s="8"/>
      <c r="G2260" s="11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2"/>
      <c r="AX2260" s="12"/>
      <c r="AY2260" s="12"/>
      <c r="AZ2260" s="12"/>
      <c r="BA2260" s="12"/>
      <c r="BB2260" s="12"/>
      <c r="BC2260" s="12"/>
      <c r="BD2260" s="12"/>
      <c r="BE2260" s="12"/>
      <c r="BF2260" s="12"/>
      <c r="BG2260" s="12"/>
      <c r="BH2260" s="12"/>
      <c r="BI2260" s="12"/>
      <c r="BJ2260" s="12"/>
      <c r="BK2260" s="12"/>
      <c r="BL2260" s="12"/>
      <c r="BM2260" s="12"/>
      <c r="BN2260" s="12"/>
      <c r="BO2260" s="12"/>
      <c r="BP2260" s="12"/>
      <c r="BQ2260" s="12"/>
      <c r="BR2260" s="12"/>
      <c r="BS2260" s="12"/>
      <c r="BT2260" s="12"/>
      <c r="BU2260" s="12"/>
      <c r="BV2260" s="12"/>
      <c r="BW2260" s="12"/>
      <c r="BX2260" s="12"/>
      <c r="BY2260" s="12"/>
      <c r="BZ2260" s="12"/>
      <c r="CA2260" s="12"/>
      <c r="CB2260" s="12"/>
      <c r="CC2260" s="12"/>
    </row>
    <row r="2261" spans="1:81" s="5" customFormat="1" x14ac:dyDescent="0.25">
      <c r="A2261" s="10"/>
      <c r="B2261" s="10"/>
      <c r="F2261" s="8"/>
      <c r="G2261" s="11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  <c r="AW2261" s="12"/>
      <c r="AX2261" s="12"/>
      <c r="AY2261" s="12"/>
      <c r="AZ2261" s="12"/>
      <c r="BA2261" s="12"/>
      <c r="BB2261" s="12"/>
      <c r="BC2261" s="12"/>
      <c r="BD2261" s="12"/>
      <c r="BE2261" s="12"/>
      <c r="BF2261" s="12"/>
      <c r="BG2261" s="12"/>
      <c r="BH2261" s="12"/>
      <c r="BI2261" s="12"/>
      <c r="BJ2261" s="12"/>
      <c r="BK2261" s="12"/>
      <c r="BL2261" s="12"/>
      <c r="BM2261" s="12"/>
      <c r="BN2261" s="12"/>
      <c r="BO2261" s="12"/>
      <c r="BP2261" s="12"/>
      <c r="BQ2261" s="12"/>
      <c r="BR2261" s="12"/>
      <c r="BS2261" s="12"/>
      <c r="BT2261" s="12"/>
      <c r="BU2261" s="12"/>
      <c r="BV2261" s="12"/>
      <c r="BW2261" s="12"/>
      <c r="BX2261" s="12"/>
      <c r="BY2261" s="12"/>
      <c r="BZ2261" s="12"/>
      <c r="CA2261" s="12"/>
      <c r="CB2261" s="12"/>
      <c r="CC2261" s="12"/>
    </row>
    <row r="2262" spans="1:81" s="5" customFormat="1" x14ac:dyDescent="0.25">
      <c r="A2262" s="10"/>
      <c r="B2262" s="10"/>
      <c r="F2262" s="8"/>
      <c r="G2262" s="11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2"/>
      <c r="AX2262" s="12"/>
      <c r="AY2262" s="12"/>
      <c r="AZ2262" s="12"/>
      <c r="BA2262" s="12"/>
      <c r="BB2262" s="12"/>
      <c r="BC2262" s="12"/>
      <c r="BD2262" s="12"/>
      <c r="BE2262" s="12"/>
      <c r="BF2262" s="12"/>
      <c r="BG2262" s="12"/>
      <c r="BH2262" s="12"/>
      <c r="BI2262" s="12"/>
      <c r="BJ2262" s="12"/>
      <c r="BK2262" s="12"/>
      <c r="BL2262" s="12"/>
      <c r="BM2262" s="12"/>
      <c r="BN2262" s="12"/>
      <c r="BO2262" s="12"/>
      <c r="BP2262" s="12"/>
      <c r="BQ2262" s="12"/>
      <c r="BR2262" s="12"/>
      <c r="BS2262" s="12"/>
      <c r="BT2262" s="12"/>
      <c r="BU2262" s="12"/>
      <c r="BV2262" s="12"/>
      <c r="BW2262" s="12"/>
      <c r="BX2262" s="12"/>
      <c r="BY2262" s="12"/>
      <c r="BZ2262" s="12"/>
      <c r="CA2262" s="12"/>
      <c r="CB2262" s="12"/>
      <c r="CC2262" s="12"/>
    </row>
    <row r="2263" spans="1:81" s="5" customFormat="1" x14ac:dyDescent="0.25">
      <c r="A2263" s="10"/>
      <c r="B2263" s="10"/>
      <c r="F2263" s="8"/>
      <c r="G2263" s="11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  <c r="AW2263" s="12"/>
      <c r="AX2263" s="12"/>
      <c r="AY2263" s="12"/>
      <c r="AZ2263" s="12"/>
      <c r="BA2263" s="12"/>
      <c r="BB2263" s="12"/>
      <c r="BC2263" s="12"/>
      <c r="BD2263" s="12"/>
      <c r="BE2263" s="12"/>
      <c r="BF2263" s="12"/>
      <c r="BG2263" s="12"/>
      <c r="BH2263" s="12"/>
      <c r="BI2263" s="12"/>
      <c r="BJ2263" s="12"/>
      <c r="BK2263" s="12"/>
      <c r="BL2263" s="12"/>
      <c r="BM2263" s="12"/>
      <c r="BN2263" s="12"/>
      <c r="BO2263" s="12"/>
      <c r="BP2263" s="12"/>
      <c r="BQ2263" s="12"/>
      <c r="BR2263" s="12"/>
      <c r="BS2263" s="12"/>
      <c r="BT2263" s="12"/>
      <c r="BU2263" s="12"/>
      <c r="BV2263" s="12"/>
      <c r="BW2263" s="12"/>
      <c r="BX2263" s="12"/>
      <c r="BY2263" s="12"/>
      <c r="BZ2263" s="12"/>
      <c r="CA2263" s="12"/>
      <c r="CB2263" s="12"/>
      <c r="CC2263" s="12"/>
    </row>
    <row r="2264" spans="1:81" s="5" customFormat="1" x14ac:dyDescent="0.25">
      <c r="A2264" s="10"/>
      <c r="B2264" s="10"/>
      <c r="F2264" s="8"/>
      <c r="G2264" s="11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2"/>
      <c r="AX2264" s="12"/>
      <c r="AY2264" s="12"/>
      <c r="AZ2264" s="12"/>
      <c r="BA2264" s="12"/>
      <c r="BB2264" s="12"/>
      <c r="BC2264" s="12"/>
      <c r="BD2264" s="12"/>
      <c r="BE2264" s="12"/>
      <c r="BF2264" s="12"/>
      <c r="BG2264" s="12"/>
      <c r="BH2264" s="12"/>
      <c r="BI2264" s="12"/>
      <c r="BJ2264" s="12"/>
      <c r="BK2264" s="12"/>
      <c r="BL2264" s="12"/>
      <c r="BM2264" s="12"/>
      <c r="BN2264" s="12"/>
      <c r="BO2264" s="12"/>
      <c r="BP2264" s="12"/>
      <c r="BQ2264" s="12"/>
      <c r="BR2264" s="12"/>
      <c r="BS2264" s="12"/>
      <c r="BT2264" s="12"/>
      <c r="BU2264" s="12"/>
      <c r="BV2264" s="12"/>
      <c r="BW2264" s="12"/>
      <c r="BX2264" s="12"/>
      <c r="BY2264" s="12"/>
      <c r="BZ2264" s="12"/>
      <c r="CA2264" s="12"/>
      <c r="CB2264" s="12"/>
      <c r="CC2264" s="12"/>
    </row>
    <row r="2265" spans="1:81" s="5" customFormat="1" x14ac:dyDescent="0.25">
      <c r="A2265" s="10"/>
      <c r="B2265" s="10"/>
      <c r="F2265" s="8"/>
      <c r="G2265" s="11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  <c r="AW2265" s="12"/>
      <c r="AX2265" s="12"/>
      <c r="AY2265" s="12"/>
      <c r="AZ2265" s="12"/>
      <c r="BA2265" s="12"/>
      <c r="BB2265" s="12"/>
      <c r="BC2265" s="12"/>
      <c r="BD2265" s="12"/>
      <c r="BE2265" s="12"/>
      <c r="BF2265" s="12"/>
      <c r="BG2265" s="12"/>
      <c r="BH2265" s="12"/>
      <c r="BI2265" s="12"/>
      <c r="BJ2265" s="12"/>
      <c r="BK2265" s="12"/>
      <c r="BL2265" s="12"/>
      <c r="BM2265" s="12"/>
      <c r="BN2265" s="12"/>
      <c r="BO2265" s="12"/>
      <c r="BP2265" s="12"/>
      <c r="BQ2265" s="12"/>
      <c r="BR2265" s="12"/>
      <c r="BS2265" s="12"/>
      <c r="BT2265" s="12"/>
      <c r="BU2265" s="12"/>
      <c r="BV2265" s="12"/>
      <c r="BW2265" s="12"/>
      <c r="BX2265" s="12"/>
      <c r="BY2265" s="12"/>
      <c r="BZ2265" s="12"/>
      <c r="CA2265" s="12"/>
      <c r="CB2265" s="12"/>
      <c r="CC2265" s="12"/>
    </row>
    <row r="2266" spans="1:81" s="5" customFormat="1" x14ac:dyDescent="0.25">
      <c r="A2266" s="10"/>
      <c r="B2266" s="10"/>
      <c r="F2266" s="8"/>
      <c r="G2266" s="11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2"/>
      <c r="AX2266" s="12"/>
      <c r="AY2266" s="12"/>
      <c r="AZ2266" s="12"/>
      <c r="BA2266" s="12"/>
      <c r="BB2266" s="12"/>
      <c r="BC2266" s="12"/>
      <c r="BD2266" s="12"/>
      <c r="BE2266" s="12"/>
      <c r="BF2266" s="12"/>
      <c r="BG2266" s="12"/>
      <c r="BH2266" s="12"/>
      <c r="BI2266" s="12"/>
      <c r="BJ2266" s="12"/>
      <c r="BK2266" s="12"/>
      <c r="BL2266" s="12"/>
      <c r="BM2266" s="12"/>
      <c r="BN2266" s="12"/>
      <c r="BO2266" s="12"/>
      <c r="BP2266" s="12"/>
      <c r="BQ2266" s="12"/>
      <c r="BR2266" s="12"/>
      <c r="BS2266" s="12"/>
      <c r="BT2266" s="12"/>
      <c r="BU2266" s="12"/>
      <c r="BV2266" s="12"/>
      <c r="BW2266" s="12"/>
      <c r="BX2266" s="12"/>
      <c r="BY2266" s="12"/>
      <c r="BZ2266" s="12"/>
      <c r="CA2266" s="12"/>
      <c r="CB2266" s="12"/>
      <c r="CC2266" s="12"/>
    </row>
    <row r="2267" spans="1:81" s="5" customFormat="1" x14ac:dyDescent="0.25">
      <c r="A2267" s="10"/>
      <c r="B2267" s="10"/>
      <c r="F2267" s="8"/>
      <c r="G2267" s="11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  <c r="AW2267" s="12"/>
      <c r="AX2267" s="12"/>
      <c r="AY2267" s="12"/>
      <c r="AZ2267" s="12"/>
      <c r="BA2267" s="12"/>
      <c r="BB2267" s="12"/>
      <c r="BC2267" s="12"/>
      <c r="BD2267" s="12"/>
      <c r="BE2267" s="12"/>
      <c r="BF2267" s="12"/>
      <c r="BG2267" s="12"/>
      <c r="BH2267" s="12"/>
      <c r="BI2267" s="12"/>
      <c r="BJ2267" s="12"/>
      <c r="BK2267" s="12"/>
      <c r="BL2267" s="12"/>
      <c r="BM2267" s="12"/>
      <c r="BN2267" s="12"/>
      <c r="BO2267" s="12"/>
      <c r="BP2267" s="12"/>
      <c r="BQ2267" s="12"/>
      <c r="BR2267" s="12"/>
      <c r="BS2267" s="12"/>
      <c r="BT2267" s="12"/>
      <c r="BU2267" s="12"/>
      <c r="BV2267" s="12"/>
      <c r="BW2267" s="12"/>
      <c r="BX2267" s="12"/>
      <c r="BY2267" s="12"/>
      <c r="BZ2267" s="12"/>
      <c r="CA2267" s="12"/>
      <c r="CB2267" s="12"/>
      <c r="CC2267" s="12"/>
    </row>
    <row r="2268" spans="1:81" s="5" customFormat="1" x14ac:dyDescent="0.25">
      <c r="A2268" s="10"/>
      <c r="B2268" s="10"/>
      <c r="F2268" s="8"/>
      <c r="G2268" s="11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2"/>
      <c r="AX2268" s="12"/>
      <c r="AY2268" s="12"/>
      <c r="AZ2268" s="12"/>
      <c r="BA2268" s="12"/>
      <c r="BB2268" s="12"/>
      <c r="BC2268" s="12"/>
      <c r="BD2268" s="12"/>
      <c r="BE2268" s="12"/>
      <c r="BF2268" s="12"/>
      <c r="BG2268" s="12"/>
      <c r="BH2268" s="12"/>
      <c r="BI2268" s="12"/>
      <c r="BJ2268" s="12"/>
      <c r="BK2268" s="12"/>
      <c r="BL2268" s="12"/>
      <c r="BM2268" s="12"/>
      <c r="BN2268" s="12"/>
      <c r="BO2268" s="12"/>
      <c r="BP2268" s="12"/>
      <c r="BQ2268" s="12"/>
      <c r="BR2268" s="12"/>
      <c r="BS2268" s="12"/>
      <c r="BT2268" s="12"/>
      <c r="BU2268" s="12"/>
      <c r="BV2268" s="12"/>
      <c r="BW2268" s="12"/>
      <c r="BX2268" s="12"/>
      <c r="BY2268" s="12"/>
      <c r="BZ2268" s="12"/>
      <c r="CA2268" s="12"/>
      <c r="CB2268" s="12"/>
      <c r="CC2268" s="12"/>
    </row>
    <row r="2269" spans="1:81" s="5" customFormat="1" x14ac:dyDescent="0.25">
      <c r="A2269" s="10"/>
      <c r="B2269" s="10"/>
      <c r="F2269" s="8"/>
      <c r="G2269" s="11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2"/>
      <c r="AX2269" s="12"/>
      <c r="AY2269" s="12"/>
      <c r="AZ2269" s="12"/>
      <c r="BA2269" s="12"/>
      <c r="BB2269" s="12"/>
      <c r="BC2269" s="12"/>
      <c r="BD2269" s="12"/>
      <c r="BE2269" s="12"/>
      <c r="BF2269" s="12"/>
      <c r="BG2269" s="12"/>
      <c r="BH2269" s="12"/>
      <c r="BI2269" s="12"/>
      <c r="BJ2269" s="12"/>
      <c r="BK2269" s="12"/>
      <c r="BL2269" s="12"/>
      <c r="BM2269" s="12"/>
      <c r="BN2269" s="12"/>
      <c r="BO2269" s="12"/>
      <c r="BP2269" s="12"/>
      <c r="BQ2269" s="12"/>
      <c r="BR2269" s="12"/>
      <c r="BS2269" s="12"/>
      <c r="BT2269" s="12"/>
      <c r="BU2269" s="12"/>
      <c r="BV2269" s="12"/>
      <c r="BW2269" s="12"/>
      <c r="BX2269" s="12"/>
      <c r="BY2269" s="12"/>
      <c r="BZ2269" s="12"/>
      <c r="CA2269" s="12"/>
      <c r="CB2269" s="12"/>
      <c r="CC2269" s="12"/>
    </row>
    <row r="2270" spans="1:81" s="5" customFormat="1" x14ac:dyDescent="0.25">
      <c r="A2270" s="10"/>
      <c r="B2270" s="10"/>
      <c r="F2270" s="8"/>
      <c r="G2270" s="11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2"/>
      <c r="AX2270" s="12"/>
      <c r="AY2270" s="12"/>
      <c r="AZ2270" s="12"/>
      <c r="BA2270" s="12"/>
      <c r="BB2270" s="12"/>
      <c r="BC2270" s="12"/>
      <c r="BD2270" s="12"/>
      <c r="BE2270" s="12"/>
      <c r="BF2270" s="12"/>
      <c r="BG2270" s="12"/>
      <c r="BH2270" s="12"/>
      <c r="BI2270" s="12"/>
      <c r="BJ2270" s="12"/>
      <c r="BK2270" s="12"/>
      <c r="BL2270" s="12"/>
      <c r="BM2270" s="12"/>
      <c r="BN2270" s="12"/>
      <c r="BO2270" s="12"/>
      <c r="BP2270" s="12"/>
      <c r="BQ2270" s="12"/>
      <c r="BR2270" s="12"/>
      <c r="BS2270" s="12"/>
      <c r="BT2270" s="12"/>
      <c r="BU2270" s="12"/>
      <c r="BV2270" s="12"/>
      <c r="BW2270" s="12"/>
      <c r="BX2270" s="12"/>
      <c r="BY2270" s="12"/>
      <c r="BZ2270" s="12"/>
      <c r="CA2270" s="12"/>
      <c r="CB2270" s="12"/>
      <c r="CC2270" s="12"/>
    </row>
    <row r="2271" spans="1:81" s="5" customFormat="1" x14ac:dyDescent="0.25">
      <c r="A2271" s="10"/>
      <c r="B2271" s="10"/>
      <c r="F2271" s="8"/>
      <c r="G2271" s="11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2"/>
      <c r="AX2271" s="12"/>
      <c r="AY2271" s="12"/>
      <c r="AZ2271" s="12"/>
      <c r="BA2271" s="12"/>
      <c r="BB2271" s="12"/>
      <c r="BC2271" s="12"/>
      <c r="BD2271" s="12"/>
      <c r="BE2271" s="12"/>
      <c r="BF2271" s="12"/>
      <c r="BG2271" s="12"/>
      <c r="BH2271" s="12"/>
      <c r="BI2271" s="12"/>
      <c r="BJ2271" s="12"/>
      <c r="BK2271" s="12"/>
      <c r="BL2271" s="12"/>
      <c r="BM2271" s="12"/>
      <c r="BN2271" s="12"/>
      <c r="BO2271" s="12"/>
      <c r="BP2271" s="12"/>
      <c r="BQ2271" s="12"/>
      <c r="BR2271" s="12"/>
      <c r="BS2271" s="12"/>
      <c r="BT2271" s="12"/>
      <c r="BU2271" s="12"/>
      <c r="BV2271" s="12"/>
      <c r="BW2271" s="12"/>
      <c r="BX2271" s="12"/>
      <c r="BY2271" s="12"/>
      <c r="BZ2271" s="12"/>
      <c r="CA2271" s="12"/>
      <c r="CB2271" s="12"/>
      <c r="CC2271" s="12"/>
    </row>
    <row r="2272" spans="1:81" s="5" customFormat="1" x14ac:dyDescent="0.25">
      <c r="A2272" s="10"/>
      <c r="B2272" s="10"/>
      <c r="F2272" s="8"/>
      <c r="G2272" s="11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2"/>
      <c r="AX2272" s="12"/>
      <c r="AY2272" s="12"/>
      <c r="AZ2272" s="12"/>
      <c r="BA2272" s="12"/>
      <c r="BB2272" s="12"/>
      <c r="BC2272" s="12"/>
      <c r="BD2272" s="12"/>
      <c r="BE2272" s="12"/>
      <c r="BF2272" s="12"/>
      <c r="BG2272" s="12"/>
      <c r="BH2272" s="12"/>
      <c r="BI2272" s="12"/>
      <c r="BJ2272" s="12"/>
      <c r="BK2272" s="12"/>
      <c r="BL2272" s="12"/>
      <c r="BM2272" s="12"/>
      <c r="BN2272" s="12"/>
      <c r="BO2272" s="12"/>
      <c r="BP2272" s="12"/>
      <c r="BQ2272" s="12"/>
      <c r="BR2272" s="12"/>
      <c r="BS2272" s="12"/>
      <c r="BT2272" s="12"/>
      <c r="BU2272" s="12"/>
      <c r="BV2272" s="12"/>
      <c r="BW2272" s="12"/>
      <c r="BX2272" s="12"/>
      <c r="BY2272" s="12"/>
      <c r="BZ2272" s="12"/>
      <c r="CA2272" s="12"/>
      <c r="CB2272" s="12"/>
      <c r="CC2272" s="12"/>
    </row>
    <row r="2273" spans="1:81" s="5" customFormat="1" x14ac:dyDescent="0.25">
      <c r="A2273" s="10"/>
      <c r="B2273" s="10"/>
      <c r="F2273" s="8"/>
      <c r="G2273" s="11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  <c r="AW2273" s="12"/>
      <c r="AX2273" s="12"/>
      <c r="AY2273" s="12"/>
      <c r="AZ2273" s="12"/>
      <c r="BA2273" s="12"/>
      <c r="BB2273" s="12"/>
      <c r="BC2273" s="12"/>
      <c r="BD2273" s="12"/>
      <c r="BE2273" s="12"/>
      <c r="BF2273" s="12"/>
      <c r="BG2273" s="12"/>
      <c r="BH2273" s="12"/>
      <c r="BI2273" s="12"/>
      <c r="BJ2273" s="12"/>
      <c r="BK2273" s="12"/>
      <c r="BL2273" s="12"/>
      <c r="BM2273" s="12"/>
      <c r="BN2273" s="12"/>
      <c r="BO2273" s="12"/>
      <c r="BP2273" s="12"/>
      <c r="BQ2273" s="12"/>
      <c r="BR2273" s="12"/>
      <c r="BS2273" s="12"/>
      <c r="BT2273" s="12"/>
      <c r="BU2273" s="12"/>
      <c r="BV2273" s="12"/>
      <c r="BW2273" s="12"/>
      <c r="BX2273" s="12"/>
      <c r="BY2273" s="12"/>
      <c r="BZ2273" s="12"/>
      <c r="CA2273" s="12"/>
      <c r="CB2273" s="12"/>
      <c r="CC2273" s="12"/>
    </row>
    <row r="2274" spans="1:81" s="5" customFormat="1" x14ac:dyDescent="0.25">
      <c r="A2274" s="10"/>
      <c r="B2274" s="10"/>
      <c r="F2274" s="8"/>
      <c r="G2274" s="11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2"/>
      <c r="AX2274" s="12"/>
      <c r="AY2274" s="12"/>
      <c r="AZ2274" s="12"/>
      <c r="BA2274" s="12"/>
      <c r="BB2274" s="12"/>
      <c r="BC2274" s="12"/>
      <c r="BD2274" s="12"/>
      <c r="BE2274" s="12"/>
      <c r="BF2274" s="12"/>
      <c r="BG2274" s="12"/>
      <c r="BH2274" s="12"/>
      <c r="BI2274" s="12"/>
      <c r="BJ2274" s="12"/>
      <c r="BK2274" s="12"/>
      <c r="BL2274" s="12"/>
      <c r="BM2274" s="12"/>
      <c r="BN2274" s="12"/>
      <c r="BO2274" s="12"/>
      <c r="BP2274" s="12"/>
      <c r="BQ2274" s="12"/>
      <c r="BR2274" s="12"/>
      <c r="BS2274" s="12"/>
      <c r="BT2274" s="12"/>
      <c r="BU2274" s="12"/>
      <c r="BV2274" s="12"/>
      <c r="BW2274" s="12"/>
      <c r="BX2274" s="12"/>
      <c r="BY2274" s="12"/>
      <c r="BZ2274" s="12"/>
      <c r="CA2274" s="12"/>
      <c r="CB2274" s="12"/>
      <c r="CC2274" s="12"/>
    </row>
    <row r="2275" spans="1:81" s="5" customFormat="1" x14ac:dyDescent="0.25">
      <c r="A2275" s="10"/>
      <c r="B2275" s="10"/>
      <c r="F2275" s="8"/>
      <c r="G2275" s="11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  <c r="AW2275" s="12"/>
      <c r="AX2275" s="12"/>
      <c r="AY2275" s="12"/>
      <c r="AZ2275" s="12"/>
      <c r="BA2275" s="12"/>
      <c r="BB2275" s="12"/>
      <c r="BC2275" s="12"/>
      <c r="BD2275" s="12"/>
      <c r="BE2275" s="12"/>
      <c r="BF2275" s="12"/>
      <c r="BG2275" s="12"/>
      <c r="BH2275" s="12"/>
      <c r="BI2275" s="12"/>
      <c r="BJ2275" s="12"/>
      <c r="BK2275" s="12"/>
      <c r="BL2275" s="12"/>
      <c r="BM2275" s="12"/>
      <c r="BN2275" s="12"/>
      <c r="BO2275" s="12"/>
      <c r="BP2275" s="12"/>
      <c r="BQ2275" s="12"/>
      <c r="BR2275" s="12"/>
      <c r="BS2275" s="12"/>
      <c r="BT2275" s="12"/>
      <c r="BU2275" s="12"/>
      <c r="BV2275" s="12"/>
      <c r="BW2275" s="12"/>
      <c r="BX2275" s="12"/>
      <c r="BY2275" s="12"/>
      <c r="BZ2275" s="12"/>
      <c r="CA2275" s="12"/>
      <c r="CB2275" s="12"/>
      <c r="CC2275" s="12"/>
    </row>
    <row r="2276" spans="1:81" s="5" customFormat="1" x14ac:dyDescent="0.25">
      <c r="A2276" s="10"/>
      <c r="B2276" s="10"/>
      <c r="F2276" s="8"/>
      <c r="G2276" s="11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2"/>
      <c r="AX2276" s="12"/>
      <c r="AY2276" s="12"/>
      <c r="AZ2276" s="12"/>
      <c r="BA2276" s="12"/>
      <c r="BB2276" s="12"/>
      <c r="BC2276" s="12"/>
      <c r="BD2276" s="12"/>
      <c r="BE2276" s="12"/>
      <c r="BF2276" s="12"/>
      <c r="BG2276" s="12"/>
      <c r="BH2276" s="12"/>
      <c r="BI2276" s="12"/>
      <c r="BJ2276" s="12"/>
      <c r="BK2276" s="12"/>
      <c r="BL2276" s="12"/>
      <c r="BM2276" s="12"/>
      <c r="BN2276" s="12"/>
      <c r="BO2276" s="12"/>
      <c r="BP2276" s="12"/>
      <c r="BQ2276" s="12"/>
      <c r="BR2276" s="12"/>
      <c r="BS2276" s="12"/>
      <c r="BT2276" s="12"/>
      <c r="BU2276" s="12"/>
      <c r="BV2276" s="12"/>
      <c r="BW2276" s="12"/>
      <c r="BX2276" s="12"/>
      <c r="BY2276" s="12"/>
      <c r="BZ2276" s="12"/>
      <c r="CA2276" s="12"/>
      <c r="CB2276" s="12"/>
      <c r="CC2276" s="12"/>
    </row>
    <row r="2277" spans="1:81" s="5" customFormat="1" x14ac:dyDescent="0.25">
      <c r="A2277" s="10"/>
      <c r="B2277" s="10"/>
      <c r="F2277" s="8"/>
      <c r="G2277" s="11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2"/>
      <c r="AX2277" s="12"/>
      <c r="AY2277" s="12"/>
      <c r="AZ2277" s="12"/>
      <c r="BA2277" s="12"/>
      <c r="BB2277" s="12"/>
      <c r="BC2277" s="12"/>
      <c r="BD2277" s="12"/>
      <c r="BE2277" s="12"/>
      <c r="BF2277" s="12"/>
      <c r="BG2277" s="12"/>
      <c r="BH2277" s="12"/>
      <c r="BI2277" s="12"/>
      <c r="BJ2277" s="12"/>
      <c r="BK2277" s="12"/>
      <c r="BL2277" s="12"/>
      <c r="BM2277" s="12"/>
      <c r="BN2277" s="12"/>
      <c r="BO2277" s="12"/>
      <c r="BP2277" s="12"/>
      <c r="BQ2277" s="12"/>
      <c r="BR2277" s="12"/>
      <c r="BS2277" s="12"/>
      <c r="BT2277" s="12"/>
      <c r="BU2277" s="12"/>
      <c r="BV2277" s="12"/>
      <c r="BW2277" s="12"/>
      <c r="BX2277" s="12"/>
      <c r="BY2277" s="12"/>
      <c r="BZ2277" s="12"/>
      <c r="CA2277" s="12"/>
      <c r="CB2277" s="12"/>
      <c r="CC2277" s="12"/>
    </row>
    <row r="2278" spans="1:81" s="5" customFormat="1" x14ac:dyDescent="0.25">
      <c r="A2278" s="10"/>
      <c r="B2278" s="10"/>
      <c r="F2278" s="8"/>
      <c r="G2278" s="11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2"/>
      <c r="AX2278" s="12"/>
      <c r="AY2278" s="12"/>
      <c r="AZ2278" s="12"/>
      <c r="BA2278" s="12"/>
      <c r="BB2278" s="12"/>
      <c r="BC2278" s="12"/>
      <c r="BD2278" s="12"/>
      <c r="BE2278" s="12"/>
      <c r="BF2278" s="12"/>
      <c r="BG2278" s="12"/>
      <c r="BH2278" s="12"/>
      <c r="BI2278" s="12"/>
      <c r="BJ2278" s="12"/>
      <c r="BK2278" s="12"/>
      <c r="BL2278" s="12"/>
      <c r="BM2278" s="12"/>
      <c r="BN2278" s="12"/>
      <c r="BO2278" s="12"/>
      <c r="BP2278" s="12"/>
      <c r="BQ2278" s="12"/>
      <c r="BR2278" s="12"/>
      <c r="BS2278" s="12"/>
      <c r="BT2278" s="12"/>
      <c r="BU2278" s="12"/>
      <c r="BV2278" s="12"/>
      <c r="BW2278" s="12"/>
      <c r="BX2278" s="12"/>
      <c r="BY2278" s="12"/>
      <c r="BZ2278" s="12"/>
      <c r="CA2278" s="12"/>
      <c r="CB2278" s="12"/>
      <c r="CC2278" s="12"/>
    </row>
    <row r="2279" spans="1:81" s="5" customFormat="1" x14ac:dyDescent="0.25">
      <c r="A2279" s="10"/>
      <c r="B2279" s="10"/>
      <c r="F2279" s="8"/>
      <c r="G2279" s="11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2"/>
      <c r="AX2279" s="12"/>
      <c r="AY2279" s="12"/>
      <c r="AZ2279" s="12"/>
      <c r="BA2279" s="12"/>
      <c r="BB2279" s="12"/>
      <c r="BC2279" s="12"/>
      <c r="BD2279" s="12"/>
      <c r="BE2279" s="12"/>
      <c r="BF2279" s="12"/>
      <c r="BG2279" s="12"/>
      <c r="BH2279" s="12"/>
      <c r="BI2279" s="12"/>
      <c r="BJ2279" s="12"/>
      <c r="BK2279" s="12"/>
      <c r="BL2279" s="12"/>
      <c r="BM2279" s="12"/>
      <c r="BN2279" s="12"/>
      <c r="BO2279" s="12"/>
      <c r="BP2279" s="12"/>
      <c r="BQ2279" s="12"/>
      <c r="BR2279" s="12"/>
      <c r="BS2279" s="12"/>
      <c r="BT2279" s="12"/>
      <c r="BU2279" s="12"/>
      <c r="BV2279" s="12"/>
      <c r="BW2279" s="12"/>
      <c r="BX2279" s="12"/>
      <c r="BY2279" s="12"/>
      <c r="BZ2279" s="12"/>
      <c r="CA2279" s="12"/>
      <c r="CB2279" s="12"/>
      <c r="CC2279" s="12"/>
    </row>
    <row r="2280" spans="1:81" s="5" customFormat="1" x14ac:dyDescent="0.25">
      <c r="A2280" s="10"/>
      <c r="B2280" s="10"/>
      <c r="F2280" s="8"/>
      <c r="G2280" s="11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2"/>
      <c r="AX2280" s="12"/>
      <c r="AY2280" s="12"/>
      <c r="AZ2280" s="12"/>
      <c r="BA2280" s="12"/>
      <c r="BB2280" s="12"/>
      <c r="BC2280" s="12"/>
      <c r="BD2280" s="12"/>
      <c r="BE2280" s="12"/>
      <c r="BF2280" s="12"/>
      <c r="BG2280" s="12"/>
      <c r="BH2280" s="12"/>
      <c r="BI2280" s="12"/>
      <c r="BJ2280" s="12"/>
      <c r="BK2280" s="12"/>
      <c r="BL2280" s="12"/>
      <c r="BM2280" s="12"/>
      <c r="BN2280" s="12"/>
      <c r="BO2280" s="12"/>
      <c r="BP2280" s="12"/>
      <c r="BQ2280" s="12"/>
      <c r="BR2280" s="12"/>
      <c r="BS2280" s="12"/>
      <c r="BT2280" s="12"/>
      <c r="BU2280" s="12"/>
      <c r="BV2280" s="12"/>
      <c r="BW2280" s="12"/>
      <c r="BX2280" s="12"/>
      <c r="BY2280" s="12"/>
      <c r="BZ2280" s="12"/>
      <c r="CA2280" s="12"/>
      <c r="CB2280" s="12"/>
      <c r="CC2280" s="12"/>
    </row>
    <row r="2281" spans="1:81" s="5" customFormat="1" x14ac:dyDescent="0.25">
      <c r="A2281" s="10"/>
      <c r="B2281" s="10"/>
      <c r="F2281" s="8"/>
      <c r="G2281" s="11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2"/>
      <c r="AX2281" s="12"/>
      <c r="AY2281" s="12"/>
      <c r="AZ2281" s="12"/>
      <c r="BA2281" s="12"/>
      <c r="BB2281" s="12"/>
      <c r="BC2281" s="12"/>
      <c r="BD2281" s="12"/>
      <c r="BE2281" s="12"/>
      <c r="BF2281" s="12"/>
      <c r="BG2281" s="12"/>
      <c r="BH2281" s="12"/>
      <c r="BI2281" s="12"/>
      <c r="BJ2281" s="12"/>
      <c r="BK2281" s="12"/>
      <c r="BL2281" s="12"/>
      <c r="BM2281" s="12"/>
      <c r="BN2281" s="12"/>
      <c r="BO2281" s="12"/>
      <c r="BP2281" s="12"/>
      <c r="BQ2281" s="12"/>
      <c r="BR2281" s="12"/>
      <c r="BS2281" s="12"/>
      <c r="BT2281" s="12"/>
      <c r="BU2281" s="12"/>
      <c r="BV2281" s="12"/>
      <c r="BW2281" s="12"/>
      <c r="BX2281" s="12"/>
      <c r="BY2281" s="12"/>
      <c r="BZ2281" s="12"/>
      <c r="CA2281" s="12"/>
      <c r="CB2281" s="12"/>
      <c r="CC2281" s="12"/>
    </row>
    <row r="2282" spans="1:81" s="5" customFormat="1" x14ac:dyDescent="0.25">
      <c r="A2282" s="10"/>
      <c r="B2282" s="10"/>
      <c r="F2282" s="8"/>
      <c r="G2282" s="11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  <c r="BG2282" s="12"/>
      <c r="BH2282" s="12"/>
      <c r="BI2282" s="12"/>
      <c r="BJ2282" s="12"/>
      <c r="BK2282" s="12"/>
      <c r="BL2282" s="12"/>
      <c r="BM2282" s="12"/>
      <c r="BN2282" s="12"/>
      <c r="BO2282" s="12"/>
      <c r="BP2282" s="12"/>
      <c r="BQ2282" s="12"/>
      <c r="BR2282" s="12"/>
      <c r="BS2282" s="12"/>
      <c r="BT2282" s="12"/>
      <c r="BU2282" s="12"/>
      <c r="BV2282" s="12"/>
      <c r="BW2282" s="12"/>
      <c r="BX2282" s="12"/>
      <c r="BY2282" s="12"/>
      <c r="BZ2282" s="12"/>
      <c r="CA2282" s="12"/>
      <c r="CB2282" s="12"/>
      <c r="CC2282" s="12"/>
    </row>
    <row r="2283" spans="1:81" s="5" customFormat="1" x14ac:dyDescent="0.25">
      <c r="A2283" s="10"/>
      <c r="B2283" s="10"/>
      <c r="F2283" s="8"/>
      <c r="G2283" s="11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  <c r="AW2283" s="12"/>
      <c r="AX2283" s="12"/>
      <c r="AY2283" s="12"/>
      <c r="AZ2283" s="12"/>
      <c r="BA2283" s="12"/>
      <c r="BB2283" s="12"/>
      <c r="BC2283" s="12"/>
      <c r="BD2283" s="12"/>
      <c r="BE2283" s="12"/>
      <c r="BF2283" s="12"/>
      <c r="BG2283" s="12"/>
      <c r="BH2283" s="12"/>
      <c r="BI2283" s="12"/>
      <c r="BJ2283" s="12"/>
      <c r="BK2283" s="12"/>
      <c r="BL2283" s="12"/>
      <c r="BM2283" s="12"/>
      <c r="BN2283" s="12"/>
      <c r="BO2283" s="12"/>
      <c r="BP2283" s="12"/>
      <c r="BQ2283" s="12"/>
      <c r="BR2283" s="12"/>
      <c r="BS2283" s="12"/>
      <c r="BT2283" s="12"/>
      <c r="BU2283" s="12"/>
      <c r="BV2283" s="12"/>
      <c r="BW2283" s="12"/>
      <c r="BX2283" s="12"/>
      <c r="BY2283" s="12"/>
      <c r="BZ2283" s="12"/>
      <c r="CA2283" s="12"/>
      <c r="CB2283" s="12"/>
      <c r="CC2283" s="12"/>
    </row>
    <row r="2284" spans="1:81" s="5" customFormat="1" x14ac:dyDescent="0.25">
      <c r="A2284" s="10"/>
      <c r="B2284" s="10"/>
      <c r="F2284" s="8"/>
      <c r="G2284" s="11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2"/>
      <c r="AX2284" s="12"/>
      <c r="AY2284" s="12"/>
      <c r="AZ2284" s="12"/>
      <c r="BA2284" s="12"/>
      <c r="BB2284" s="12"/>
      <c r="BC2284" s="12"/>
      <c r="BD2284" s="12"/>
      <c r="BE2284" s="12"/>
      <c r="BF2284" s="12"/>
      <c r="BG2284" s="12"/>
      <c r="BH2284" s="12"/>
      <c r="BI2284" s="12"/>
      <c r="BJ2284" s="12"/>
      <c r="BK2284" s="12"/>
      <c r="BL2284" s="12"/>
      <c r="BM2284" s="12"/>
      <c r="BN2284" s="12"/>
      <c r="BO2284" s="12"/>
      <c r="BP2284" s="12"/>
      <c r="BQ2284" s="12"/>
      <c r="BR2284" s="12"/>
      <c r="BS2284" s="12"/>
      <c r="BT2284" s="12"/>
      <c r="BU2284" s="12"/>
      <c r="BV2284" s="12"/>
      <c r="BW2284" s="12"/>
      <c r="BX2284" s="12"/>
      <c r="BY2284" s="12"/>
      <c r="BZ2284" s="12"/>
      <c r="CA2284" s="12"/>
      <c r="CB2284" s="12"/>
      <c r="CC2284" s="12"/>
    </row>
    <row r="2285" spans="1:81" s="5" customFormat="1" x14ac:dyDescent="0.25">
      <c r="A2285" s="10"/>
      <c r="B2285" s="10"/>
      <c r="F2285" s="8"/>
      <c r="G2285" s="11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/>
      <c r="AW2285" s="12"/>
      <c r="AX2285" s="12"/>
      <c r="AY2285" s="12"/>
      <c r="AZ2285" s="12"/>
      <c r="BA2285" s="12"/>
      <c r="BB2285" s="12"/>
      <c r="BC2285" s="12"/>
      <c r="BD2285" s="12"/>
      <c r="BE2285" s="12"/>
      <c r="BF2285" s="12"/>
      <c r="BG2285" s="12"/>
      <c r="BH2285" s="12"/>
      <c r="BI2285" s="12"/>
      <c r="BJ2285" s="12"/>
      <c r="BK2285" s="12"/>
      <c r="BL2285" s="12"/>
      <c r="BM2285" s="12"/>
      <c r="BN2285" s="12"/>
      <c r="BO2285" s="12"/>
      <c r="BP2285" s="12"/>
      <c r="BQ2285" s="12"/>
      <c r="BR2285" s="12"/>
      <c r="BS2285" s="12"/>
      <c r="BT2285" s="12"/>
      <c r="BU2285" s="12"/>
      <c r="BV2285" s="12"/>
      <c r="BW2285" s="12"/>
      <c r="BX2285" s="12"/>
      <c r="BY2285" s="12"/>
      <c r="BZ2285" s="12"/>
      <c r="CA2285" s="12"/>
      <c r="CB2285" s="12"/>
      <c r="CC2285" s="12"/>
    </row>
    <row r="2286" spans="1:81" s="5" customFormat="1" x14ac:dyDescent="0.25">
      <c r="A2286" s="10"/>
      <c r="B2286" s="10"/>
      <c r="F2286" s="8"/>
      <c r="G2286" s="11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2"/>
      <c r="AX2286" s="12"/>
      <c r="AY2286" s="12"/>
      <c r="AZ2286" s="12"/>
      <c r="BA2286" s="12"/>
      <c r="BB2286" s="12"/>
      <c r="BC2286" s="12"/>
      <c r="BD2286" s="12"/>
      <c r="BE2286" s="12"/>
      <c r="BF2286" s="12"/>
      <c r="BG2286" s="12"/>
      <c r="BH2286" s="12"/>
      <c r="BI2286" s="12"/>
      <c r="BJ2286" s="12"/>
      <c r="BK2286" s="12"/>
      <c r="BL2286" s="12"/>
      <c r="BM2286" s="12"/>
      <c r="BN2286" s="12"/>
      <c r="BO2286" s="12"/>
      <c r="BP2286" s="12"/>
      <c r="BQ2286" s="12"/>
      <c r="BR2286" s="12"/>
      <c r="BS2286" s="12"/>
      <c r="BT2286" s="12"/>
      <c r="BU2286" s="12"/>
      <c r="BV2286" s="12"/>
      <c r="BW2286" s="12"/>
      <c r="BX2286" s="12"/>
      <c r="BY2286" s="12"/>
      <c r="BZ2286" s="12"/>
      <c r="CA2286" s="12"/>
      <c r="CB2286" s="12"/>
      <c r="CC2286" s="12"/>
    </row>
    <row r="2287" spans="1:81" s="5" customFormat="1" x14ac:dyDescent="0.25">
      <c r="A2287" s="10"/>
      <c r="B2287" s="10"/>
      <c r="F2287" s="8"/>
      <c r="G2287" s="11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  <c r="AW2287" s="12"/>
      <c r="AX2287" s="12"/>
      <c r="AY2287" s="12"/>
      <c r="AZ2287" s="12"/>
      <c r="BA2287" s="12"/>
      <c r="BB2287" s="12"/>
      <c r="BC2287" s="12"/>
      <c r="BD2287" s="12"/>
      <c r="BE2287" s="12"/>
      <c r="BF2287" s="12"/>
      <c r="BG2287" s="12"/>
      <c r="BH2287" s="12"/>
      <c r="BI2287" s="12"/>
      <c r="BJ2287" s="12"/>
      <c r="BK2287" s="12"/>
      <c r="BL2287" s="12"/>
      <c r="BM2287" s="12"/>
      <c r="BN2287" s="12"/>
      <c r="BO2287" s="12"/>
      <c r="BP2287" s="12"/>
      <c r="BQ2287" s="12"/>
      <c r="BR2287" s="12"/>
      <c r="BS2287" s="12"/>
      <c r="BT2287" s="12"/>
      <c r="BU2287" s="12"/>
      <c r="BV2287" s="12"/>
      <c r="BW2287" s="12"/>
      <c r="BX2287" s="12"/>
      <c r="BY2287" s="12"/>
      <c r="BZ2287" s="12"/>
      <c r="CA2287" s="12"/>
      <c r="CB2287" s="12"/>
      <c r="CC2287" s="12"/>
    </row>
    <row r="2288" spans="1:81" s="5" customFormat="1" x14ac:dyDescent="0.25">
      <c r="A2288" s="10"/>
      <c r="B2288" s="10"/>
      <c r="F2288" s="8"/>
      <c r="G2288" s="11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2"/>
      <c r="AX2288" s="12"/>
      <c r="AY2288" s="12"/>
      <c r="AZ2288" s="12"/>
      <c r="BA2288" s="12"/>
      <c r="BB2288" s="12"/>
      <c r="BC2288" s="12"/>
      <c r="BD2288" s="12"/>
      <c r="BE2288" s="12"/>
      <c r="BF2288" s="12"/>
      <c r="BG2288" s="12"/>
      <c r="BH2288" s="12"/>
      <c r="BI2288" s="12"/>
      <c r="BJ2288" s="12"/>
      <c r="BK2288" s="12"/>
      <c r="BL2288" s="12"/>
      <c r="BM2288" s="12"/>
      <c r="BN2288" s="12"/>
      <c r="BO2288" s="12"/>
      <c r="BP2288" s="12"/>
      <c r="BQ2288" s="12"/>
      <c r="BR2288" s="12"/>
      <c r="BS2288" s="12"/>
      <c r="BT2288" s="12"/>
      <c r="BU2288" s="12"/>
      <c r="BV2288" s="12"/>
      <c r="BW2288" s="12"/>
      <c r="BX2288" s="12"/>
      <c r="BY2288" s="12"/>
      <c r="BZ2288" s="12"/>
      <c r="CA2288" s="12"/>
      <c r="CB2288" s="12"/>
      <c r="CC2288" s="12"/>
    </row>
    <row r="2289" spans="1:81" s="5" customFormat="1" x14ac:dyDescent="0.25">
      <c r="A2289" s="10"/>
      <c r="B2289" s="10"/>
      <c r="F2289" s="8"/>
      <c r="G2289" s="11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  <c r="AW2289" s="12"/>
      <c r="AX2289" s="12"/>
      <c r="AY2289" s="12"/>
      <c r="AZ2289" s="12"/>
      <c r="BA2289" s="12"/>
      <c r="BB2289" s="12"/>
      <c r="BC2289" s="12"/>
      <c r="BD2289" s="12"/>
      <c r="BE2289" s="12"/>
      <c r="BF2289" s="12"/>
      <c r="BG2289" s="12"/>
      <c r="BH2289" s="12"/>
      <c r="BI2289" s="12"/>
      <c r="BJ2289" s="12"/>
      <c r="BK2289" s="12"/>
      <c r="BL2289" s="12"/>
      <c r="BM2289" s="12"/>
      <c r="BN2289" s="12"/>
      <c r="BO2289" s="12"/>
      <c r="BP2289" s="12"/>
      <c r="BQ2289" s="12"/>
      <c r="BR2289" s="12"/>
      <c r="BS2289" s="12"/>
      <c r="BT2289" s="12"/>
      <c r="BU2289" s="12"/>
      <c r="BV2289" s="12"/>
      <c r="BW2289" s="12"/>
      <c r="BX2289" s="12"/>
      <c r="BY2289" s="12"/>
      <c r="BZ2289" s="12"/>
      <c r="CA2289" s="12"/>
      <c r="CB2289" s="12"/>
      <c r="CC2289" s="12"/>
    </row>
    <row r="2290" spans="1:81" s="5" customFormat="1" x14ac:dyDescent="0.25">
      <c r="A2290" s="10"/>
      <c r="B2290" s="10"/>
      <c r="F2290" s="8"/>
      <c r="G2290" s="11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2"/>
      <c r="AX2290" s="12"/>
      <c r="AY2290" s="12"/>
      <c r="AZ2290" s="12"/>
      <c r="BA2290" s="12"/>
      <c r="BB2290" s="12"/>
      <c r="BC2290" s="12"/>
      <c r="BD2290" s="12"/>
      <c r="BE2290" s="12"/>
      <c r="BF2290" s="12"/>
      <c r="BG2290" s="12"/>
      <c r="BH2290" s="12"/>
      <c r="BI2290" s="12"/>
      <c r="BJ2290" s="12"/>
      <c r="BK2290" s="12"/>
      <c r="BL2290" s="12"/>
      <c r="BM2290" s="12"/>
      <c r="BN2290" s="12"/>
      <c r="BO2290" s="12"/>
      <c r="BP2290" s="12"/>
      <c r="BQ2290" s="12"/>
      <c r="BR2290" s="12"/>
      <c r="BS2290" s="12"/>
      <c r="BT2290" s="12"/>
      <c r="BU2290" s="12"/>
      <c r="BV2290" s="12"/>
      <c r="BW2290" s="12"/>
      <c r="BX2290" s="12"/>
      <c r="BY2290" s="12"/>
      <c r="BZ2290" s="12"/>
      <c r="CA2290" s="12"/>
      <c r="CB2290" s="12"/>
      <c r="CC2290" s="12"/>
    </row>
    <row r="2291" spans="1:81" s="5" customFormat="1" x14ac:dyDescent="0.25">
      <c r="A2291" s="10"/>
      <c r="B2291" s="10"/>
      <c r="F2291" s="8"/>
      <c r="G2291" s="11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2"/>
      <c r="AX2291" s="12"/>
      <c r="AY2291" s="12"/>
      <c r="AZ2291" s="12"/>
      <c r="BA2291" s="12"/>
      <c r="BB2291" s="12"/>
      <c r="BC2291" s="12"/>
      <c r="BD2291" s="12"/>
      <c r="BE2291" s="12"/>
      <c r="BF2291" s="12"/>
      <c r="BG2291" s="12"/>
      <c r="BH2291" s="12"/>
      <c r="BI2291" s="12"/>
      <c r="BJ2291" s="12"/>
      <c r="BK2291" s="12"/>
      <c r="BL2291" s="12"/>
      <c r="BM2291" s="12"/>
      <c r="BN2291" s="12"/>
      <c r="BO2291" s="12"/>
      <c r="BP2291" s="12"/>
      <c r="BQ2291" s="12"/>
      <c r="BR2291" s="12"/>
      <c r="BS2291" s="12"/>
      <c r="BT2291" s="12"/>
      <c r="BU2291" s="12"/>
      <c r="BV2291" s="12"/>
      <c r="BW2291" s="12"/>
      <c r="BX2291" s="12"/>
      <c r="BY2291" s="12"/>
      <c r="BZ2291" s="12"/>
      <c r="CA2291" s="12"/>
      <c r="CB2291" s="12"/>
      <c r="CC2291" s="12"/>
    </row>
    <row r="2292" spans="1:81" s="5" customFormat="1" x14ac:dyDescent="0.25">
      <c r="A2292" s="10"/>
      <c r="B2292" s="10"/>
      <c r="F2292" s="8"/>
      <c r="G2292" s="11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2"/>
      <c r="AX2292" s="12"/>
      <c r="AY2292" s="12"/>
      <c r="AZ2292" s="12"/>
      <c r="BA2292" s="12"/>
      <c r="BB2292" s="12"/>
      <c r="BC2292" s="12"/>
      <c r="BD2292" s="12"/>
      <c r="BE2292" s="12"/>
      <c r="BF2292" s="12"/>
      <c r="BG2292" s="12"/>
      <c r="BH2292" s="12"/>
      <c r="BI2292" s="12"/>
      <c r="BJ2292" s="12"/>
      <c r="BK2292" s="12"/>
      <c r="BL2292" s="12"/>
      <c r="BM2292" s="12"/>
      <c r="BN2292" s="12"/>
      <c r="BO2292" s="12"/>
      <c r="BP2292" s="12"/>
      <c r="BQ2292" s="12"/>
      <c r="BR2292" s="12"/>
      <c r="BS2292" s="12"/>
      <c r="BT2292" s="12"/>
      <c r="BU2292" s="12"/>
      <c r="BV2292" s="12"/>
      <c r="BW2292" s="12"/>
      <c r="BX2292" s="12"/>
      <c r="BY2292" s="12"/>
      <c r="BZ2292" s="12"/>
      <c r="CA2292" s="12"/>
      <c r="CB2292" s="12"/>
      <c r="CC2292" s="12"/>
    </row>
    <row r="2293" spans="1:81" s="5" customFormat="1" x14ac:dyDescent="0.25">
      <c r="A2293" s="10"/>
      <c r="B2293" s="10"/>
      <c r="F2293" s="8"/>
      <c r="G2293" s="11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2"/>
      <c r="AX2293" s="12"/>
      <c r="AY2293" s="12"/>
      <c r="AZ2293" s="12"/>
      <c r="BA2293" s="12"/>
      <c r="BB2293" s="12"/>
      <c r="BC2293" s="12"/>
      <c r="BD2293" s="12"/>
      <c r="BE2293" s="12"/>
      <c r="BF2293" s="12"/>
      <c r="BG2293" s="12"/>
      <c r="BH2293" s="12"/>
      <c r="BI2293" s="12"/>
      <c r="BJ2293" s="12"/>
      <c r="BK2293" s="12"/>
      <c r="BL2293" s="12"/>
      <c r="BM2293" s="12"/>
      <c r="BN2293" s="12"/>
      <c r="BO2293" s="12"/>
      <c r="BP2293" s="12"/>
      <c r="BQ2293" s="12"/>
      <c r="BR2293" s="12"/>
      <c r="BS2293" s="12"/>
      <c r="BT2293" s="12"/>
      <c r="BU2293" s="12"/>
      <c r="BV2293" s="12"/>
      <c r="BW2293" s="12"/>
      <c r="BX2293" s="12"/>
      <c r="BY2293" s="12"/>
      <c r="BZ2293" s="12"/>
      <c r="CA2293" s="12"/>
      <c r="CB2293" s="12"/>
      <c r="CC2293" s="12"/>
    </row>
    <row r="2294" spans="1:81" s="5" customFormat="1" x14ac:dyDescent="0.25">
      <c r="A2294" s="10"/>
      <c r="B2294" s="10"/>
      <c r="F2294" s="8"/>
      <c r="G2294" s="11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2"/>
      <c r="AX2294" s="12"/>
      <c r="AY2294" s="12"/>
      <c r="AZ2294" s="12"/>
      <c r="BA2294" s="12"/>
      <c r="BB2294" s="12"/>
      <c r="BC2294" s="12"/>
      <c r="BD2294" s="12"/>
      <c r="BE2294" s="12"/>
      <c r="BF2294" s="12"/>
      <c r="BG2294" s="12"/>
      <c r="BH2294" s="12"/>
      <c r="BI2294" s="12"/>
      <c r="BJ2294" s="12"/>
      <c r="BK2294" s="12"/>
      <c r="BL2294" s="12"/>
      <c r="BM2294" s="12"/>
      <c r="BN2294" s="12"/>
      <c r="BO2294" s="12"/>
      <c r="BP2294" s="12"/>
      <c r="BQ2294" s="12"/>
      <c r="BR2294" s="12"/>
      <c r="BS2294" s="12"/>
      <c r="BT2294" s="12"/>
      <c r="BU2294" s="12"/>
      <c r="BV2294" s="12"/>
      <c r="BW2294" s="12"/>
      <c r="BX2294" s="12"/>
      <c r="BY2294" s="12"/>
      <c r="BZ2294" s="12"/>
      <c r="CA2294" s="12"/>
      <c r="CB2294" s="12"/>
      <c r="CC2294" s="12"/>
    </row>
    <row r="2295" spans="1:81" s="5" customFormat="1" x14ac:dyDescent="0.25">
      <c r="A2295" s="10"/>
      <c r="B2295" s="10"/>
      <c r="F2295" s="8"/>
      <c r="G2295" s="11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2"/>
      <c r="AX2295" s="12"/>
      <c r="AY2295" s="12"/>
      <c r="AZ2295" s="12"/>
      <c r="BA2295" s="12"/>
      <c r="BB2295" s="12"/>
      <c r="BC2295" s="12"/>
      <c r="BD2295" s="12"/>
      <c r="BE2295" s="12"/>
      <c r="BF2295" s="12"/>
      <c r="BG2295" s="12"/>
      <c r="BH2295" s="12"/>
      <c r="BI2295" s="12"/>
      <c r="BJ2295" s="12"/>
      <c r="BK2295" s="12"/>
      <c r="BL2295" s="12"/>
      <c r="BM2295" s="12"/>
      <c r="BN2295" s="12"/>
      <c r="BO2295" s="12"/>
      <c r="BP2295" s="12"/>
      <c r="BQ2295" s="12"/>
      <c r="BR2295" s="12"/>
      <c r="BS2295" s="12"/>
      <c r="BT2295" s="12"/>
      <c r="BU2295" s="12"/>
      <c r="BV2295" s="12"/>
      <c r="BW2295" s="12"/>
      <c r="BX2295" s="12"/>
      <c r="BY2295" s="12"/>
      <c r="BZ2295" s="12"/>
      <c r="CA2295" s="12"/>
      <c r="CB2295" s="12"/>
      <c r="CC2295" s="12"/>
    </row>
    <row r="2296" spans="1:81" s="5" customFormat="1" x14ac:dyDescent="0.25">
      <c r="A2296" s="10"/>
      <c r="B2296" s="10"/>
      <c r="F2296" s="8"/>
      <c r="G2296" s="11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2"/>
      <c r="AX2296" s="12"/>
      <c r="AY2296" s="12"/>
      <c r="AZ2296" s="12"/>
      <c r="BA2296" s="12"/>
      <c r="BB2296" s="12"/>
      <c r="BC2296" s="12"/>
      <c r="BD2296" s="12"/>
      <c r="BE2296" s="12"/>
      <c r="BF2296" s="12"/>
      <c r="BG2296" s="12"/>
      <c r="BH2296" s="12"/>
      <c r="BI2296" s="12"/>
      <c r="BJ2296" s="12"/>
      <c r="BK2296" s="12"/>
      <c r="BL2296" s="12"/>
      <c r="BM2296" s="12"/>
      <c r="BN2296" s="12"/>
      <c r="BO2296" s="12"/>
      <c r="BP2296" s="12"/>
      <c r="BQ2296" s="12"/>
      <c r="BR2296" s="12"/>
      <c r="BS2296" s="12"/>
      <c r="BT2296" s="12"/>
      <c r="BU2296" s="12"/>
      <c r="BV2296" s="12"/>
      <c r="BW2296" s="12"/>
      <c r="BX2296" s="12"/>
      <c r="BY2296" s="12"/>
      <c r="BZ2296" s="12"/>
      <c r="CA2296" s="12"/>
      <c r="CB2296" s="12"/>
      <c r="CC2296" s="12"/>
    </row>
    <row r="2297" spans="1:81" s="5" customFormat="1" x14ac:dyDescent="0.25">
      <c r="A2297" s="10"/>
      <c r="B2297" s="10"/>
      <c r="F2297" s="8"/>
      <c r="G2297" s="11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2"/>
      <c r="AX2297" s="12"/>
      <c r="AY2297" s="12"/>
      <c r="AZ2297" s="12"/>
      <c r="BA2297" s="12"/>
      <c r="BB2297" s="12"/>
      <c r="BC2297" s="12"/>
      <c r="BD2297" s="12"/>
      <c r="BE2297" s="12"/>
      <c r="BF2297" s="12"/>
      <c r="BG2297" s="12"/>
      <c r="BH2297" s="12"/>
      <c r="BI2297" s="12"/>
      <c r="BJ2297" s="12"/>
      <c r="BK2297" s="12"/>
      <c r="BL2297" s="12"/>
      <c r="BM2297" s="12"/>
      <c r="BN2297" s="12"/>
      <c r="BO2297" s="12"/>
      <c r="BP2297" s="12"/>
      <c r="BQ2297" s="12"/>
      <c r="BR2297" s="12"/>
      <c r="BS2297" s="12"/>
      <c r="BT2297" s="12"/>
      <c r="BU2297" s="12"/>
      <c r="BV2297" s="12"/>
      <c r="BW2297" s="12"/>
      <c r="BX2297" s="12"/>
      <c r="BY2297" s="12"/>
      <c r="BZ2297" s="12"/>
      <c r="CA2297" s="12"/>
      <c r="CB2297" s="12"/>
      <c r="CC2297" s="12"/>
    </row>
    <row r="2298" spans="1:81" s="5" customFormat="1" x14ac:dyDescent="0.25">
      <c r="A2298" s="10"/>
      <c r="B2298" s="10"/>
      <c r="F2298" s="8"/>
      <c r="G2298" s="11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2"/>
      <c r="AX2298" s="12"/>
      <c r="AY2298" s="12"/>
      <c r="AZ2298" s="12"/>
      <c r="BA2298" s="12"/>
      <c r="BB2298" s="12"/>
      <c r="BC2298" s="12"/>
      <c r="BD2298" s="12"/>
      <c r="BE2298" s="12"/>
      <c r="BF2298" s="12"/>
      <c r="BG2298" s="12"/>
      <c r="BH2298" s="12"/>
      <c r="BI2298" s="12"/>
      <c r="BJ2298" s="12"/>
      <c r="BK2298" s="12"/>
      <c r="BL2298" s="12"/>
      <c r="BM2298" s="12"/>
      <c r="BN2298" s="12"/>
      <c r="BO2298" s="12"/>
      <c r="BP2298" s="12"/>
      <c r="BQ2298" s="12"/>
      <c r="BR2298" s="12"/>
      <c r="BS2298" s="12"/>
      <c r="BT2298" s="12"/>
      <c r="BU2298" s="12"/>
      <c r="BV2298" s="12"/>
      <c r="BW2298" s="12"/>
      <c r="BX2298" s="12"/>
      <c r="BY2298" s="12"/>
      <c r="BZ2298" s="12"/>
      <c r="CA2298" s="12"/>
      <c r="CB2298" s="12"/>
      <c r="CC2298" s="12"/>
    </row>
    <row r="2299" spans="1:81" s="5" customFormat="1" x14ac:dyDescent="0.25">
      <c r="A2299" s="10"/>
      <c r="B2299" s="10"/>
      <c r="F2299" s="8"/>
      <c r="G2299" s="11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2"/>
      <c r="AX2299" s="12"/>
      <c r="AY2299" s="12"/>
      <c r="AZ2299" s="12"/>
      <c r="BA2299" s="12"/>
      <c r="BB2299" s="12"/>
      <c r="BC2299" s="12"/>
      <c r="BD2299" s="12"/>
      <c r="BE2299" s="12"/>
      <c r="BF2299" s="12"/>
      <c r="BG2299" s="12"/>
      <c r="BH2299" s="12"/>
      <c r="BI2299" s="12"/>
      <c r="BJ2299" s="12"/>
      <c r="BK2299" s="12"/>
      <c r="BL2299" s="12"/>
      <c r="BM2299" s="12"/>
      <c r="BN2299" s="12"/>
      <c r="BO2299" s="12"/>
      <c r="BP2299" s="12"/>
      <c r="BQ2299" s="12"/>
      <c r="BR2299" s="12"/>
      <c r="BS2299" s="12"/>
      <c r="BT2299" s="12"/>
      <c r="BU2299" s="12"/>
      <c r="BV2299" s="12"/>
      <c r="BW2299" s="12"/>
      <c r="BX2299" s="12"/>
      <c r="BY2299" s="12"/>
      <c r="BZ2299" s="12"/>
      <c r="CA2299" s="12"/>
      <c r="CB2299" s="12"/>
      <c r="CC2299" s="12"/>
    </row>
    <row r="2300" spans="1:81" s="5" customFormat="1" x14ac:dyDescent="0.25">
      <c r="A2300" s="10"/>
      <c r="B2300" s="10"/>
      <c r="F2300" s="8"/>
      <c r="G2300" s="11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2"/>
      <c r="AX2300" s="12"/>
      <c r="AY2300" s="12"/>
      <c r="AZ2300" s="12"/>
      <c r="BA2300" s="12"/>
      <c r="BB2300" s="12"/>
      <c r="BC2300" s="12"/>
      <c r="BD2300" s="12"/>
      <c r="BE2300" s="12"/>
      <c r="BF2300" s="12"/>
      <c r="BG2300" s="12"/>
      <c r="BH2300" s="12"/>
      <c r="BI2300" s="12"/>
      <c r="BJ2300" s="12"/>
      <c r="BK2300" s="12"/>
      <c r="BL2300" s="12"/>
      <c r="BM2300" s="12"/>
      <c r="BN2300" s="12"/>
      <c r="BO2300" s="12"/>
      <c r="BP2300" s="12"/>
      <c r="BQ2300" s="12"/>
      <c r="BR2300" s="12"/>
      <c r="BS2300" s="12"/>
      <c r="BT2300" s="12"/>
      <c r="BU2300" s="12"/>
      <c r="BV2300" s="12"/>
      <c r="BW2300" s="12"/>
      <c r="BX2300" s="12"/>
      <c r="BY2300" s="12"/>
      <c r="BZ2300" s="12"/>
      <c r="CA2300" s="12"/>
      <c r="CB2300" s="12"/>
      <c r="CC2300" s="12"/>
    </row>
    <row r="2301" spans="1:81" s="5" customFormat="1" x14ac:dyDescent="0.25">
      <c r="A2301" s="10"/>
      <c r="B2301" s="10"/>
      <c r="F2301" s="8"/>
      <c r="G2301" s="11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2"/>
      <c r="AX2301" s="12"/>
      <c r="AY2301" s="12"/>
      <c r="AZ2301" s="12"/>
      <c r="BA2301" s="12"/>
      <c r="BB2301" s="12"/>
      <c r="BC2301" s="12"/>
      <c r="BD2301" s="12"/>
      <c r="BE2301" s="12"/>
      <c r="BF2301" s="12"/>
      <c r="BG2301" s="12"/>
      <c r="BH2301" s="12"/>
      <c r="BI2301" s="12"/>
      <c r="BJ2301" s="12"/>
      <c r="BK2301" s="12"/>
      <c r="BL2301" s="12"/>
      <c r="BM2301" s="12"/>
      <c r="BN2301" s="12"/>
      <c r="BO2301" s="12"/>
      <c r="BP2301" s="12"/>
      <c r="BQ2301" s="12"/>
      <c r="BR2301" s="12"/>
      <c r="BS2301" s="12"/>
      <c r="BT2301" s="12"/>
      <c r="BU2301" s="12"/>
      <c r="BV2301" s="12"/>
      <c r="BW2301" s="12"/>
      <c r="BX2301" s="12"/>
      <c r="BY2301" s="12"/>
      <c r="BZ2301" s="12"/>
      <c r="CA2301" s="12"/>
      <c r="CB2301" s="12"/>
      <c r="CC2301" s="12"/>
    </row>
    <row r="2302" spans="1:81" s="5" customFormat="1" x14ac:dyDescent="0.25">
      <c r="A2302" s="10"/>
      <c r="B2302" s="10"/>
      <c r="F2302" s="8"/>
      <c r="G2302" s="11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2"/>
      <c r="AX2302" s="12"/>
      <c r="AY2302" s="12"/>
      <c r="AZ2302" s="12"/>
      <c r="BA2302" s="12"/>
      <c r="BB2302" s="12"/>
      <c r="BC2302" s="12"/>
      <c r="BD2302" s="12"/>
      <c r="BE2302" s="12"/>
      <c r="BF2302" s="12"/>
      <c r="BG2302" s="12"/>
      <c r="BH2302" s="12"/>
      <c r="BI2302" s="12"/>
      <c r="BJ2302" s="12"/>
      <c r="BK2302" s="12"/>
      <c r="BL2302" s="12"/>
      <c r="BM2302" s="12"/>
      <c r="BN2302" s="12"/>
      <c r="BO2302" s="12"/>
      <c r="BP2302" s="12"/>
      <c r="BQ2302" s="12"/>
      <c r="BR2302" s="12"/>
      <c r="BS2302" s="12"/>
      <c r="BT2302" s="12"/>
      <c r="BU2302" s="12"/>
      <c r="BV2302" s="12"/>
      <c r="BW2302" s="12"/>
      <c r="BX2302" s="12"/>
      <c r="BY2302" s="12"/>
      <c r="BZ2302" s="12"/>
      <c r="CA2302" s="12"/>
      <c r="CB2302" s="12"/>
      <c r="CC2302" s="12"/>
    </row>
    <row r="2303" spans="1:81" s="5" customFormat="1" x14ac:dyDescent="0.25">
      <c r="A2303" s="10"/>
      <c r="B2303" s="10"/>
      <c r="F2303" s="8"/>
      <c r="G2303" s="11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  <c r="AW2303" s="12"/>
      <c r="AX2303" s="12"/>
      <c r="AY2303" s="12"/>
      <c r="AZ2303" s="12"/>
      <c r="BA2303" s="12"/>
      <c r="BB2303" s="12"/>
      <c r="BC2303" s="12"/>
      <c r="BD2303" s="12"/>
      <c r="BE2303" s="12"/>
      <c r="BF2303" s="12"/>
      <c r="BG2303" s="12"/>
      <c r="BH2303" s="12"/>
      <c r="BI2303" s="12"/>
      <c r="BJ2303" s="12"/>
      <c r="BK2303" s="12"/>
      <c r="BL2303" s="12"/>
      <c r="BM2303" s="12"/>
      <c r="BN2303" s="12"/>
      <c r="BO2303" s="12"/>
      <c r="BP2303" s="12"/>
      <c r="BQ2303" s="12"/>
      <c r="BR2303" s="12"/>
      <c r="BS2303" s="12"/>
      <c r="BT2303" s="12"/>
      <c r="BU2303" s="12"/>
      <c r="BV2303" s="12"/>
      <c r="BW2303" s="12"/>
      <c r="BX2303" s="12"/>
      <c r="BY2303" s="12"/>
      <c r="BZ2303" s="12"/>
      <c r="CA2303" s="12"/>
      <c r="CB2303" s="12"/>
      <c r="CC2303" s="12"/>
    </row>
    <row r="2304" spans="1:81" s="5" customFormat="1" x14ac:dyDescent="0.25">
      <c r="A2304" s="10"/>
      <c r="B2304" s="10"/>
      <c r="F2304" s="8"/>
      <c r="G2304" s="11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2"/>
      <c r="AX2304" s="12"/>
      <c r="AY2304" s="12"/>
      <c r="AZ2304" s="12"/>
      <c r="BA2304" s="12"/>
      <c r="BB2304" s="12"/>
      <c r="BC2304" s="12"/>
      <c r="BD2304" s="12"/>
      <c r="BE2304" s="12"/>
      <c r="BF2304" s="12"/>
      <c r="BG2304" s="12"/>
      <c r="BH2304" s="12"/>
      <c r="BI2304" s="12"/>
      <c r="BJ2304" s="12"/>
      <c r="BK2304" s="12"/>
      <c r="BL2304" s="12"/>
      <c r="BM2304" s="12"/>
      <c r="BN2304" s="12"/>
      <c r="BO2304" s="12"/>
      <c r="BP2304" s="12"/>
      <c r="BQ2304" s="12"/>
      <c r="BR2304" s="12"/>
      <c r="BS2304" s="12"/>
      <c r="BT2304" s="12"/>
      <c r="BU2304" s="12"/>
      <c r="BV2304" s="12"/>
      <c r="BW2304" s="12"/>
      <c r="BX2304" s="12"/>
      <c r="BY2304" s="12"/>
      <c r="BZ2304" s="12"/>
      <c r="CA2304" s="12"/>
      <c r="CB2304" s="12"/>
      <c r="CC2304" s="12"/>
    </row>
    <row r="2305" spans="1:81" s="5" customFormat="1" x14ac:dyDescent="0.25">
      <c r="A2305" s="10"/>
      <c r="B2305" s="10"/>
      <c r="F2305" s="8"/>
      <c r="G2305" s="11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2"/>
      <c r="AX2305" s="12"/>
      <c r="AY2305" s="12"/>
      <c r="AZ2305" s="12"/>
      <c r="BA2305" s="12"/>
      <c r="BB2305" s="12"/>
      <c r="BC2305" s="12"/>
      <c r="BD2305" s="12"/>
      <c r="BE2305" s="12"/>
      <c r="BF2305" s="12"/>
      <c r="BG2305" s="12"/>
      <c r="BH2305" s="12"/>
      <c r="BI2305" s="12"/>
      <c r="BJ2305" s="12"/>
      <c r="BK2305" s="12"/>
      <c r="BL2305" s="12"/>
      <c r="BM2305" s="12"/>
      <c r="BN2305" s="12"/>
      <c r="BO2305" s="12"/>
      <c r="BP2305" s="12"/>
      <c r="BQ2305" s="12"/>
      <c r="BR2305" s="12"/>
      <c r="BS2305" s="12"/>
      <c r="BT2305" s="12"/>
      <c r="BU2305" s="12"/>
      <c r="BV2305" s="12"/>
      <c r="BW2305" s="12"/>
      <c r="BX2305" s="12"/>
      <c r="BY2305" s="12"/>
      <c r="BZ2305" s="12"/>
      <c r="CA2305" s="12"/>
      <c r="CB2305" s="12"/>
      <c r="CC2305" s="12"/>
    </row>
    <row r="2306" spans="1:81" s="5" customFormat="1" x14ac:dyDescent="0.25">
      <c r="A2306" s="10"/>
      <c r="B2306" s="10"/>
      <c r="F2306" s="8"/>
      <c r="G2306" s="11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2"/>
      <c r="AX2306" s="12"/>
      <c r="AY2306" s="12"/>
      <c r="AZ2306" s="12"/>
      <c r="BA2306" s="12"/>
      <c r="BB2306" s="12"/>
      <c r="BC2306" s="12"/>
      <c r="BD2306" s="12"/>
      <c r="BE2306" s="12"/>
      <c r="BF2306" s="12"/>
      <c r="BG2306" s="12"/>
      <c r="BH2306" s="12"/>
      <c r="BI2306" s="12"/>
      <c r="BJ2306" s="12"/>
      <c r="BK2306" s="12"/>
      <c r="BL2306" s="12"/>
      <c r="BM2306" s="12"/>
      <c r="BN2306" s="12"/>
      <c r="BO2306" s="12"/>
      <c r="BP2306" s="12"/>
      <c r="BQ2306" s="12"/>
      <c r="BR2306" s="12"/>
      <c r="BS2306" s="12"/>
      <c r="BT2306" s="12"/>
      <c r="BU2306" s="12"/>
      <c r="BV2306" s="12"/>
      <c r="BW2306" s="12"/>
      <c r="BX2306" s="12"/>
      <c r="BY2306" s="12"/>
      <c r="BZ2306" s="12"/>
      <c r="CA2306" s="12"/>
      <c r="CB2306" s="12"/>
      <c r="CC2306" s="12"/>
    </row>
    <row r="2307" spans="1:81" s="5" customFormat="1" x14ac:dyDescent="0.25">
      <c r="A2307" s="10"/>
      <c r="B2307" s="10"/>
      <c r="F2307" s="8"/>
      <c r="G2307" s="11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  <c r="AW2307" s="12"/>
      <c r="AX2307" s="12"/>
      <c r="AY2307" s="12"/>
      <c r="AZ2307" s="12"/>
      <c r="BA2307" s="12"/>
      <c r="BB2307" s="12"/>
      <c r="BC2307" s="12"/>
      <c r="BD2307" s="12"/>
      <c r="BE2307" s="12"/>
      <c r="BF2307" s="12"/>
      <c r="BG2307" s="12"/>
      <c r="BH2307" s="12"/>
      <c r="BI2307" s="12"/>
      <c r="BJ2307" s="12"/>
      <c r="BK2307" s="12"/>
      <c r="BL2307" s="12"/>
      <c r="BM2307" s="12"/>
      <c r="BN2307" s="12"/>
      <c r="BO2307" s="12"/>
      <c r="BP2307" s="12"/>
      <c r="BQ2307" s="12"/>
      <c r="BR2307" s="12"/>
      <c r="BS2307" s="12"/>
      <c r="BT2307" s="12"/>
      <c r="BU2307" s="12"/>
      <c r="BV2307" s="12"/>
      <c r="BW2307" s="12"/>
      <c r="BX2307" s="12"/>
      <c r="BY2307" s="12"/>
      <c r="BZ2307" s="12"/>
      <c r="CA2307" s="12"/>
      <c r="CB2307" s="12"/>
      <c r="CC2307" s="12"/>
    </row>
    <row r="2308" spans="1:81" s="5" customFormat="1" x14ac:dyDescent="0.25">
      <c r="A2308" s="10"/>
      <c r="B2308" s="10"/>
      <c r="F2308" s="8"/>
      <c r="G2308" s="11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2"/>
      <c r="AX2308" s="12"/>
      <c r="AY2308" s="12"/>
      <c r="AZ2308" s="12"/>
      <c r="BA2308" s="12"/>
      <c r="BB2308" s="12"/>
      <c r="BC2308" s="12"/>
      <c r="BD2308" s="12"/>
      <c r="BE2308" s="12"/>
      <c r="BF2308" s="12"/>
      <c r="BG2308" s="12"/>
      <c r="BH2308" s="12"/>
      <c r="BI2308" s="12"/>
      <c r="BJ2308" s="12"/>
      <c r="BK2308" s="12"/>
      <c r="BL2308" s="12"/>
      <c r="BM2308" s="12"/>
      <c r="BN2308" s="12"/>
      <c r="BO2308" s="12"/>
      <c r="BP2308" s="12"/>
      <c r="BQ2308" s="12"/>
      <c r="BR2308" s="12"/>
      <c r="BS2308" s="12"/>
      <c r="BT2308" s="12"/>
      <c r="BU2308" s="12"/>
      <c r="BV2308" s="12"/>
      <c r="BW2308" s="12"/>
      <c r="BX2308" s="12"/>
      <c r="BY2308" s="12"/>
      <c r="BZ2308" s="12"/>
      <c r="CA2308" s="12"/>
      <c r="CB2308" s="12"/>
      <c r="CC2308" s="12"/>
    </row>
    <row r="2309" spans="1:81" s="5" customFormat="1" x14ac:dyDescent="0.25">
      <c r="A2309" s="10"/>
      <c r="B2309" s="10"/>
      <c r="F2309" s="8"/>
      <c r="G2309" s="11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2"/>
      <c r="AX2309" s="12"/>
      <c r="AY2309" s="12"/>
      <c r="AZ2309" s="12"/>
      <c r="BA2309" s="12"/>
      <c r="BB2309" s="12"/>
      <c r="BC2309" s="12"/>
      <c r="BD2309" s="12"/>
      <c r="BE2309" s="12"/>
      <c r="BF2309" s="12"/>
      <c r="BG2309" s="12"/>
      <c r="BH2309" s="12"/>
      <c r="BI2309" s="12"/>
      <c r="BJ2309" s="12"/>
      <c r="BK2309" s="12"/>
      <c r="BL2309" s="12"/>
      <c r="BM2309" s="12"/>
      <c r="BN2309" s="12"/>
      <c r="BO2309" s="12"/>
      <c r="BP2309" s="12"/>
      <c r="BQ2309" s="12"/>
      <c r="BR2309" s="12"/>
      <c r="BS2309" s="12"/>
      <c r="BT2309" s="12"/>
      <c r="BU2309" s="12"/>
      <c r="BV2309" s="12"/>
      <c r="BW2309" s="12"/>
      <c r="BX2309" s="12"/>
      <c r="BY2309" s="12"/>
      <c r="BZ2309" s="12"/>
      <c r="CA2309" s="12"/>
      <c r="CB2309" s="12"/>
      <c r="CC2309" s="12"/>
    </row>
    <row r="2310" spans="1:81" s="5" customFormat="1" x14ac:dyDescent="0.25">
      <c r="A2310" s="10"/>
      <c r="B2310" s="10"/>
      <c r="F2310" s="8"/>
      <c r="G2310" s="11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2"/>
      <c r="AX2310" s="12"/>
      <c r="AY2310" s="12"/>
      <c r="AZ2310" s="12"/>
      <c r="BA2310" s="12"/>
      <c r="BB2310" s="12"/>
      <c r="BC2310" s="12"/>
      <c r="BD2310" s="12"/>
      <c r="BE2310" s="12"/>
      <c r="BF2310" s="12"/>
      <c r="BG2310" s="12"/>
      <c r="BH2310" s="12"/>
      <c r="BI2310" s="12"/>
      <c r="BJ2310" s="12"/>
      <c r="BK2310" s="12"/>
      <c r="BL2310" s="12"/>
      <c r="BM2310" s="12"/>
      <c r="BN2310" s="12"/>
      <c r="BO2310" s="12"/>
      <c r="BP2310" s="12"/>
      <c r="BQ2310" s="12"/>
      <c r="BR2310" s="12"/>
      <c r="BS2310" s="12"/>
      <c r="BT2310" s="12"/>
      <c r="BU2310" s="12"/>
      <c r="BV2310" s="12"/>
      <c r="BW2310" s="12"/>
      <c r="BX2310" s="12"/>
      <c r="BY2310" s="12"/>
      <c r="BZ2310" s="12"/>
      <c r="CA2310" s="12"/>
      <c r="CB2310" s="12"/>
      <c r="CC2310" s="12"/>
    </row>
    <row r="2311" spans="1:81" s="5" customFormat="1" x14ac:dyDescent="0.25">
      <c r="A2311" s="10"/>
      <c r="B2311" s="10"/>
      <c r="F2311" s="8"/>
      <c r="G2311" s="11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2"/>
      <c r="AX2311" s="12"/>
      <c r="AY2311" s="12"/>
      <c r="AZ2311" s="12"/>
      <c r="BA2311" s="12"/>
      <c r="BB2311" s="12"/>
      <c r="BC2311" s="12"/>
      <c r="BD2311" s="12"/>
      <c r="BE2311" s="12"/>
      <c r="BF2311" s="12"/>
      <c r="BG2311" s="12"/>
      <c r="BH2311" s="12"/>
      <c r="BI2311" s="12"/>
      <c r="BJ2311" s="12"/>
      <c r="BK2311" s="12"/>
      <c r="BL2311" s="12"/>
      <c r="BM2311" s="12"/>
      <c r="BN2311" s="12"/>
      <c r="BO2311" s="12"/>
      <c r="BP2311" s="12"/>
      <c r="BQ2311" s="12"/>
      <c r="BR2311" s="12"/>
      <c r="BS2311" s="12"/>
      <c r="BT2311" s="12"/>
      <c r="BU2311" s="12"/>
      <c r="BV2311" s="12"/>
      <c r="BW2311" s="12"/>
      <c r="BX2311" s="12"/>
      <c r="BY2311" s="12"/>
      <c r="BZ2311" s="12"/>
      <c r="CA2311" s="12"/>
      <c r="CB2311" s="12"/>
      <c r="CC2311" s="12"/>
    </row>
    <row r="2312" spans="1:81" s="5" customFormat="1" x14ac:dyDescent="0.25">
      <c r="A2312" s="10"/>
      <c r="B2312" s="10"/>
      <c r="F2312" s="8"/>
      <c r="G2312" s="11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2"/>
      <c r="AX2312" s="12"/>
      <c r="AY2312" s="12"/>
      <c r="AZ2312" s="12"/>
      <c r="BA2312" s="12"/>
      <c r="BB2312" s="12"/>
      <c r="BC2312" s="12"/>
      <c r="BD2312" s="12"/>
      <c r="BE2312" s="12"/>
      <c r="BF2312" s="12"/>
      <c r="BG2312" s="12"/>
      <c r="BH2312" s="12"/>
      <c r="BI2312" s="12"/>
      <c r="BJ2312" s="12"/>
      <c r="BK2312" s="12"/>
      <c r="BL2312" s="12"/>
      <c r="BM2312" s="12"/>
      <c r="BN2312" s="12"/>
      <c r="BO2312" s="12"/>
      <c r="BP2312" s="12"/>
      <c r="BQ2312" s="12"/>
      <c r="BR2312" s="12"/>
      <c r="BS2312" s="12"/>
      <c r="BT2312" s="12"/>
      <c r="BU2312" s="12"/>
      <c r="BV2312" s="12"/>
      <c r="BW2312" s="12"/>
      <c r="BX2312" s="12"/>
      <c r="BY2312" s="12"/>
      <c r="BZ2312" s="12"/>
      <c r="CA2312" s="12"/>
      <c r="CB2312" s="12"/>
      <c r="CC2312" s="12"/>
    </row>
    <row r="2313" spans="1:81" s="5" customFormat="1" x14ac:dyDescent="0.25">
      <c r="A2313" s="10"/>
      <c r="B2313" s="10"/>
      <c r="F2313" s="8"/>
      <c r="G2313" s="11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2"/>
      <c r="AX2313" s="12"/>
      <c r="AY2313" s="12"/>
      <c r="AZ2313" s="12"/>
      <c r="BA2313" s="12"/>
      <c r="BB2313" s="12"/>
      <c r="BC2313" s="12"/>
      <c r="BD2313" s="12"/>
      <c r="BE2313" s="12"/>
      <c r="BF2313" s="12"/>
      <c r="BG2313" s="12"/>
      <c r="BH2313" s="12"/>
      <c r="BI2313" s="12"/>
      <c r="BJ2313" s="12"/>
      <c r="BK2313" s="12"/>
      <c r="BL2313" s="12"/>
      <c r="BM2313" s="12"/>
      <c r="BN2313" s="12"/>
      <c r="BO2313" s="12"/>
      <c r="BP2313" s="12"/>
      <c r="BQ2313" s="12"/>
      <c r="BR2313" s="12"/>
      <c r="BS2313" s="12"/>
      <c r="BT2313" s="12"/>
      <c r="BU2313" s="12"/>
      <c r="BV2313" s="12"/>
      <c r="BW2313" s="12"/>
      <c r="BX2313" s="12"/>
      <c r="BY2313" s="12"/>
      <c r="BZ2313" s="12"/>
      <c r="CA2313" s="12"/>
      <c r="CB2313" s="12"/>
      <c r="CC2313" s="12"/>
    </row>
    <row r="2314" spans="1:81" s="5" customFormat="1" x14ac:dyDescent="0.25">
      <c r="A2314" s="10"/>
      <c r="B2314" s="10"/>
      <c r="F2314" s="8"/>
      <c r="G2314" s="11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2"/>
      <c r="AX2314" s="12"/>
      <c r="AY2314" s="12"/>
      <c r="AZ2314" s="12"/>
      <c r="BA2314" s="12"/>
      <c r="BB2314" s="12"/>
      <c r="BC2314" s="12"/>
      <c r="BD2314" s="12"/>
      <c r="BE2314" s="12"/>
      <c r="BF2314" s="12"/>
      <c r="BG2314" s="12"/>
      <c r="BH2314" s="12"/>
      <c r="BI2314" s="12"/>
      <c r="BJ2314" s="12"/>
      <c r="BK2314" s="12"/>
      <c r="BL2314" s="12"/>
      <c r="BM2314" s="12"/>
      <c r="BN2314" s="12"/>
      <c r="BO2314" s="12"/>
      <c r="BP2314" s="12"/>
      <c r="BQ2314" s="12"/>
      <c r="BR2314" s="12"/>
      <c r="BS2314" s="12"/>
      <c r="BT2314" s="12"/>
      <c r="BU2314" s="12"/>
      <c r="BV2314" s="12"/>
      <c r="BW2314" s="12"/>
      <c r="BX2314" s="12"/>
      <c r="BY2314" s="12"/>
      <c r="BZ2314" s="12"/>
      <c r="CA2314" s="12"/>
      <c r="CB2314" s="12"/>
      <c r="CC2314" s="12"/>
    </row>
    <row r="2315" spans="1:81" s="5" customFormat="1" x14ac:dyDescent="0.25">
      <c r="A2315" s="10"/>
      <c r="B2315" s="10"/>
      <c r="F2315" s="8"/>
      <c r="G2315" s="11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2"/>
      <c r="AX2315" s="12"/>
      <c r="AY2315" s="12"/>
      <c r="AZ2315" s="12"/>
      <c r="BA2315" s="12"/>
      <c r="BB2315" s="12"/>
      <c r="BC2315" s="12"/>
      <c r="BD2315" s="12"/>
      <c r="BE2315" s="12"/>
      <c r="BF2315" s="12"/>
      <c r="BG2315" s="12"/>
      <c r="BH2315" s="12"/>
      <c r="BI2315" s="12"/>
      <c r="BJ2315" s="12"/>
      <c r="BK2315" s="12"/>
      <c r="BL2315" s="12"/>
      <c r="BM2315" s="12"/>
      <c r="BN2315" s="12"/>
      <c r="BO2315" s="12"/>
      <c r="BP2315" s="12"/>
      <c r="BQ2315" s="12"/>
      <c r="BR2315" s="12"/>
      <c r="BS2315" s="12"/>
      <c r="BT2315" s="12"/>
      <c r="BU2315" s="12"/>
      <c r="BV2315" s="12"/>
      <c r="BW2315" s="12"/>
      <c r="BX2315" s="12"/>
      <c r="BY2315" s="12"/>
      <c r="BZ2315" s="12"/>
      <c r="CA2315" s="12"/>
      <c r="CB2315" s="12"/>
      <c r="CC2315" s="12"/>
    </row>
    <row r="2316" spans="1:81" s="5" customFormat="1" x14ac:dyDescent="0.25">
      <c r="A2316" s="10"/>
      <c r="B2316" s="10"/>
      <c r="F2316" s="8"/>
      <c r="G2316" s="11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2"/>
      <c r="AX2316" s="12"/>
      <c r="AY2316" s="12"/>
      <c r="AZ2316" s="12"/>
      <c r="BA2316" s="12"/>
      <c r="BB2316" s="12"/>
      <c r="BC2316" s="12"/>
      <c r="BD2316" s="12"/>
      <c r="BE2316" s="12"/>
      <c r="BF2316" s="12"/>
      <c r="BG2316" s="12"/>
      <c r="BH2316" s="12"/>
      <c r="BI2316" s="12"/>
      <c r="BJ2316" s="12"/>
      <c r="BK2316" s="12"/>
      <c r="BL2316" s="12"/>
      <c r="BM2316" s="12"/>
      <c r="BN2316" s="12"/>
      <c r="BO2316" s="12"/>
      <c r="BP2316" s="12"/>
      <c r="BQ2316" s="12"/>
      <c r="BR2316" s="12"/>
      <c r="BS2316" s="12"/>
      <c r="BT2316" s="12"/>
      <c r="BU2316" s="12"/>
      <c r="BV2316" s="12"/>
      <c r="BW2316" s="12"/>
      <c r="BX2316" s="12"/>
      <c r="BY2316" s="12"/>
      <c r="BZ2316" s="12"/>
      <c r="CA2316" s="12"/>
      <c r="CB2316" s="12"/>
      <c r="CC2316" s="12"/>
    </row>
    <row r="2317" spans="1:81" s="5" customFormat="1" x14ac:dyDescent="0.25">
      <c r="A2317" s="10"/>
      <c r="B2317" s="10"/>
      <c r="F2317" s="8"/>
      <c r="G2317" s="11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2"/>
      <c r="AX2317" s="12"/>
      <c r="AY2317" s="12"/>
      <c r="AZ2317" s="12"/>
      <c r="BA2317" s="12"/>
      <c r="BB2317" s="12"/>
      <c r="BC2317" s="12"/>
      <c r="BD2317" s="12"/>
      <c r="BE2317" s="12"/>
      <c r="BF2317" s="12"/>
      <c r="BG2317" s="12"/>
      <c r="BH2317" s="12"/>
      <c r="BI2317" s="12"/>
      <c r="BJ2317" s="12"/>
      <c r="BK2317" s="12"/>
      <c r="BL2317" s="12"/>
      <c r="BM2317" s="12"/>
      <c r="BN2317" s="12"/>
      <c r="BO2317" s="12"/>
      <c r="BP2317" s="12"/>
      <c r="BQ2317" s="12"/>
      <c r="BR2317" s="12"/>
      <c r="BS2317" s="12"/>
      <c r="BT2317" s="12"/>
      <c r="BU2317" s="12"/>
      <c r="BV2317" s="12"/>
      <c r="BW2317" s="12"/>
      <c r="BX2317" s="12"/>
      <c r="BY2317" s="12"/>
      <c r="BZ2317" s="12"/>
      <c r="CA2317" s="12"/>
      <c r="CB2317" s="12"/>
      <c r="CC2317" s="12"/>
    </row>
    <row r="2318" spans="1:81" s="5" customFormat="1" x14ac:dyDescent="0.25">
      <c r="A2318" s="10"/>
      <c r="B2318" s="10"/>
      <c r="F2318" s="8"/>
      <c r="G2318" s="11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2"/>
      <c r="AX2318" s="12"/>
      <c r="AY2318" s="12"/>
      <c r="AZ2318" s="12"/>
      <c r="BA2318" s="12"/>
      <c r="BB2318" s="12"/>
      <c r="BC2318" s="12"/>
      <c r="BD2318" s="12"/>
      <c r="BE2318" s="12"/>
      <c r="BF2318" s="12"/>
      <c r="BG2318" s="12"/>
      <c r="BH2318" s="12"/>
      <c r="BI2318" s="12"/>
      <c r="BJ2318" s="12"/>
      <c r="BK2318" s="12"/>
      <c r="BL2318" s="12"/>
      <c r="BM2318" s="12"/>
      <c r="BN2318" s="12"/>
      <c r="BO2318" s="12"/>
      <c r="BP2318" s="12"/>
      <c r="BQ2318" s="12"/>
      <c r="BR2318" s="12"/>
      <c r="BS2318" s="12"/>
      <c r="BT2318" s="12"/>
      <c r="BU2318" s="12"/>
      <c r="BV2318" s="12"/>
      <c r="BW2318" s="12"/>
      <c r="BX2318" s="12"/>
      <c r="BY2318" s="12"/>
      <c r="BZ2318" s="12"/>
      <c r="CA2318" s="12"/>
      <c r="CB2318" s="12"/>
      <c r="CC2318" s="12"/>
    </row>
    <row r="2319" spans="1:81" s="5" customFormat="1" x14ac:dyDescent="0.25">
      <c r="A2319" s="10"/>
      <c r="B2319" s="10"/>
      <c r="F2319" s="8"/>
      <c r="G2319" s="11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  <c r="AW2319" s="12"/>
      <c r="AX2319" s="12"/>
      <c r="AY2319" s="12"/>
      <c r="AZ2319" s="12"/>
      <c r="BA2319" s="12"/>
      <c r="BB2319" s="12"/>
      <c r="BC2319" s="12"/>
      <c r="BD2319" s="12"/>
      <c r="BE2319" s="12"/>
      <c r="BF2319" s="12"/>
      <c r="BG2319" s="12"/>
      <c r="BH2319" s="12"/>
      <c r="BI2319" s="12"/>
      <c r="BJ2319" s="12"/>
      <c r="BK2319" s="12"/>
      <c r="BL2319" s="12"/>
      <c r="BM2319" s="12"/>
      <c r="BN2319" s="12"/>
      <c r="BO2319" s="12"/>
      <c r="BP2319" s="12"/>
      <c r="BQ2319" s="12"/>
      <c r="BR2319" s="12"/>
      <c r="BS2319" s="12"/>
      <c r="BT2319" s="12"/>
      <c r="BU2319" s="12"/>
      <c r="BV2319" s="12"/>
      <c r="BW2319" s="12"/>
      <c r="BX2319" s="12"/>
      <c r="BY2319" s="12"/>
      <c r="BZ2319" s="12"/>
      <c r="CA2319" s="12"/>
      <c r="CB2319" s="12"/>
      <c r="CC2319" s="12"/>
    </row>
    <row r="2320" spans="1:81" s="5" customFormat="1" x14ac:dyDescent="0.25">
      <c r="A2320" s="10"/>
      <c r="B2320" s="10"/>
      <c r="F2320" s="8"/>
      <c r="G2320" s="11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2"/>
      <c r="AX2320" s="12"/>
      <c r="AY2320" s="12"/>
      <c r="AZ2320" s="12"/>
      <c r="BA2320" s="12"/>
      <c r="BB2320" s="12"/>
      <c r="BC2320" s="12"/>
      <c r="BD2320" s="12"/>
      <c r="BE2320" s="12"/>
      <c r="BF2320" s="12"/>
      <c r="BG2320" s="12"/>
      <c r="BH2320" s="12"/>
      <c r="BI2320" s="12"/>
      <c r="BJ2320" s="12"/>
      <c r="BK2320" s="12"/>
      <c r="BL2320" s="12"/>
      <c r="BM2320" s="12"/>
      <c r="BN2320" s="12"/>
      <c r="BO2320" s="12"/>
      <c r="BP2320" s="12"/>
      <c r="BQ2320" s="12"/>
      <c r="BR2320" s="12"/>
      <c r="BS2320" s="12"/>
      <c r="BT2320" s="12"/>
      <c r="BU2320" s="12"/>
      <c r="BV2320" s="12"/>
      <c r="BW2320" s="12"/>
      <c r="BX2320" s="12"/>
      <c r="BY2320" s="12"/>
      <c r="BZ2320" s="12"/>
      <c r="CA2320" s="12"/>
      <c r="CB2320" s="12"/>
      <c r="CC2320" s="12"/>
    </row>
    <row r="2321" spans="1:81" s="5" customFormat="1" x14ac:dyDescent="0.25">
      <c r="A2321" s="10"/>
      <c r="B2321" s="10"/>
      <c r="F2321" s="8"/>
      <c r="G2321" s="11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  <c r="AW2321" s="12"/>
      <c r="AX2321" s="12"/>
      <c r="AY2321" s="12"/>
      <c r="AZ2321" s="12"/>
      <c r="BA2321" s="12"/>
      <c r="BB2321" s="12"/>
      <c r="BC2321" s="12"/>
      <c r="BD2321" s="12"/>
      <c r="BE2321" s="12"/>
      <c r="BF2321" s="12"/>
      <c r="BG2321" s="12"/>
      <c r="BH2321" s="12"/>
      <c r="BI2321" s="12"/>
      <c r="BJ2321" s="12"/>
      <c r="BK2321" s="12"/>
      <c r="BL2321" s="12"/>
      <c r="BM2321" s="12"/>
      <c r="BN2321" s="12"/>
      <c r="BO2321" s="12"/>
      <c r="BP2321" s="12"/>
      <c r="BQ2321" s="12"/>
      <c r="BR2321" s="12"/>
      <c r="BS2321" s="12"/>
      <c r="BT2321" s="12"/>
      <c r="BU2321" s="12"/>
      <c r="BV2321" s="12"/>
      <c r="BW2321" s="12"/>
      <c r="BX2321" s="12"/>
      <c r="BY2321" s="12"/>
      <c r="BZ2321" s="12"/>
      <c r="CA2321" s="12"/>
      <c r="CB2321" s="12"/>
      <c r="CC2321" s="12"/>
    </row>
    <row r="2322" spans="1:81" s="5" customFormat="1" x14ac:dyDescent="0.25">
      <c r="A2322" s="10"/>
      <c r="B2322" s="10"/>
      <c r="F2322" s="8"/>
      <c r="G2322" s="11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2"/>
      <c r="AX2322" s="12"/>
      <c r="AY2322" s="12"/>
      <c r="AZ2322" s="12"/>
      <c r="BA2322" s="12"/>
      <c r="BB2322" s="12"/>
      <c r="BC2322" s="12"/>
      <c r="BD2322" s="12"/>
      <c r="BE2322" s="12"/>
      <c r="BF2322" s="12"/>
      <c r="BG2322" s="12"/>
      <c r="BH2322" s="12"/>
      <c r="BI2322" s="12"/>
      <c r="BJ2322" s="12"/>
      <c r="BK2322" s="12"/>
      <c r="BL2322" s="12"/>
      <c r="BM2322" s="12"/>
      <c r="BN2322" s="12"/>
      <c r="BO2322" s="12"/>
      <c r="BP2322" s="12"/>
      <c r="BQ2322" s="12"/>
      <c r="BR2322" s="12"/>
      <c r="BS2322" s="12"/>
      <c r="BT2322" s="12"/>
      <c r="BU2322" s="12"/>
      <c r="BV2322" s="12"/>
      <c r="BW2322" s="12"/>
      <c r="BX2322" s="12"/>
      <c r="BY2322" s="12"/>
      <c r="BZ2322" s="12"/>
      <c r="CA2322" s="12"/>
      <c r="CB2322" s="12"/>
      <c r="CC2322" s="12"/>
    </row>
    <row r="2323" spans="1:81" s="5" customFormat="1" x14ac:dyDescent="0.25">
      <c r="A2323" s="10"/>
      <c r="B2323" s="10"/>
      <c r="F2323" s="8"/>
      <c r="G2323" s="11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  <c r="AW2323" s="12"/>
      <c r="AX2323" s="12"/>
      <c r="AY2323" s="12"/>
      <c r="AZ2323" s="12"/>
      <c r="BA2323" s="12"/>
      <c r="BB2323" s="12"/>
      <c r="BC2323" s="12"/>
      <c r="BD2323" s="12"/>
      <c r="BE2323" s="12"/>
      <c r="BF2323" s="12"/>
      <c r="BG2323" s="12"/>
      <c r="BH2323" s="12"/>
      <c r="BI2323" s="12"/>
      <c r="BJ2323" s="12"/>
      <c r="BK2323" s="12"/>
      <c r="BL2323" s="12"/>
      <c r="BM2323" s="12"/>
      <c r="BN2323" s="12"/>
      <c r="BO2323" s="12"/>
      <c r="BP2323" s="12"/>
      <c r="BQ2323" s="12"/>
      <c r="BR2323" s="12"/>
      <c r="BS2323" s="12"/>
      <c r="BT2323" s="12"/>
      <c r="BU2323" s="12"/>
      <c r="BV2323" s="12"/>
      <c r="BW2323" s="12"/>
      <c r="BX2323" s="12"/>
      <c r="BY2323" s="12"/>
      <c r="BZ2323" s="12"/>
      <c r="CA2323" s="12"/>
      <c r="CB2323" s="12"/>
      <c r="CC2323" s="12"/>
    </row>
    <row r="2324" spans="1:81" s="5" customFormat="1" x14ac:dyDescent="0.25">
      <c r="A2324" s="10"/>
      <c r="B2324" s="10"/>
      <c r="F2324" s="8"/>
      <c r="G2324" s="11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2"/>
      <c r="AX2324" s="12"/>
      <c r="AY2324" s="12"/>
      <c r="AZ2324" s="12"/>
      <c r="BA2324" s="12"/>
      <c r="BB2324" s="12"/>
      <c r="BC2324" s="12"/>
      <c r="BD2324" s="12"/>
      <c r="BE2324" s="12"/>
      <c r="BF2324" s="12"/>
      <c r="BG2324" s="12"/>
      <c r="BH2324" s="12"/>
      <c r="BI2324" s="12"/>
      <c r="BJ2324" s="12"/>
      <c r="BK2324" s="12"/>
      <c r="BL2324" s="12"/>
      <c r="BM2324" s="12"/>
      <c r="BN2324" s="12"/>
      <c r="BO2324" s="12"/>
      <c r="BP2324" s="12"/>
      <c r="BQ2324" s="12"/>
      <c r="BR2324" s="12"/>
      <c r="BS2324" s="12"/>
      <c r="BT2324" s="12"/>
      <c r="BU2324" s="12"/>
      <c r="BV2324" s="12"/>
      <c r="BW2324" s="12"/>
      <c r="BX2324" s="12"/>
      <c r="BY2324" s="12"/>
      <c r="BZ2324" s="12"/>
      <c r="CA2324" s="12"/>
      <c r="CB2324" s="12"/>
      <c r="CC2324" s="12"/>
    </row>
    <row r="2325" spans="1:81" s="5" customFormat="1" x14ac:dyDescent="0.25">
      <c r="A2325" s="10"/>
      <c r="B2325" s="10"/>
      <c r="F2325" s="8"/>
      <c r="G2325" s="11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  <c r="AW2325" s="12"/>
      <c r="AX2325" s="12"/>
      <c r="AY2325" s="12"/>
      <c r="AZ2325" s="12"/>
      <c r="BA2325" s="12"/>
      <c r="BB2325" s="12"/>
      <c r="BC2325" s="12"/>
      <c r="BD2325" s="12"/>
      <c r="BE2325" s="12"/>
      <c r="BF2325" s="12"/>
      <c r="BG2325" s="12"/>
      <c r="BH2325" s="12"/>
      <c r="BI2325" s="12"/>
      <c r="BJ2325" s="12"/>
      <c r="BK2325" s="12"/>
      <c r="BL2325" s="12"/>
      <c r="BM2325" s="12"/>
      <c r="BN2325" s="12"/>
      <c r="BO2325" s="12"/>
      <c r="BP2325" s="12"/>
      <c r="BQ2325" s="12"/>
      <c r="BR2325" s="12"/>
      <c r="BS2325" s="12"/>
      <c r="BT2325" s="12"/>
      <c r="BU2325" s="12"/>
      <c r="BV2325" s="12"/>
      <c r="BW2325" s="12"/>
      <c r="BX2325" s="12"/>
      <c r="BY2325" s="12"/>
      <c r="BZ2325" s="12"/>
      <c r="CA2325" s="12"/>
      <c r="CB2325" s="12"/>
      <c r="CC2325" s="12"/>
    </row>
    <row r="2326" spans="1:81" s="5" customFormat="1" x14ac:dyDescent="0.25">
      <c r="A2326" s="10"/>
      <c r="B2326" s="10"/>
      <c r="F2326" s="8"/>
      <c r="G2326" s="11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2"/>
      <c r="AX2326" s="12"/>
      <c r="AY2326" s="12"/>
      <c r="AZ2326" s="12"/>
      <c r="BA2326" s="12"/>
      <c r="BB2326" s="12"/>
      <c r="BC2326" s="12"/>
      <c r="BD2326" s="12"/>
      <c r="BE2326" s="12"/>
      <c r="BF2326" s="12"/>
      <c r="BG2326" s="12"/>
      <c r="BH2326" s="12"/>
      <c r="BI2326" s="12"/>
      <c r="BJ2326" s="12"/>
      <c r="BK2326" s="12"/>
      <c r="BL2326" s="12"/>
      <c r="BM2326" s="12"/>
      <c r="BN2326" s="12"/>
      <c r="BO2326" s="12"/>
      <c r="BP2326" s="12"/>
      <c r="BQ2326" s="12"/>
      <c r="BR2326" s="12"/>
      <c r="BS2326" s="12"/>
      <c r="BT2326" s="12"/>
      <c r="BU2326" s="12"/>
      <c r="BV2326" s="12"/>
      <c r="BW2326" s="12"/>
      <c r="BX2326" s="12"/>
      <c r="BY2326" s="12"/>
      <c r="BZ2326" s="12"/>
      <c r="CA2326" s="12"/>
      <c r="CB2326" s="12"/>
      <c r="CC2326" s="12"/>
    </row>
    <row r="2327" spans="1:81" s="5" customFormat="1" x14ac:dyDescent="0.25">
      <c r="A2327" s="10"/>
      <c r="B2327" s="10"/>
      <c r="F2327" s="8"/>
      <c r="G2327" s="11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  <c r="AW2327" s="12"/>
      <c r="AX2327" s="12"/>
      <c r="AY2327" s="12"/>
      <c r="AZ2327" s="12"/>
      <c r="BA2327" s="12"/>
      <c r="BB2327" s="12"/>
      <c r="BC2327" s="12"/>
      <c r="BD2327" s="12"/>
      <c r="BE2327" s="12"/>
      <c r="BF2327" s="12"/>
      <c r="BG2327" s="12"/>
      <c r="BH2327" s="12"/>
      <c r="BI2327" s="12"/>
      <c r="BJ2327" s="12"/>
      <c r="BK2327" s="12"/>
      <c r="BL2327" s="12"/>
      <c r="BM2327" s="12"/>
      <c r="BN2327" s="12"/>
      <c r="BO2327" s="12"/>
      <c r="BP2327" s="12"/>
      <c r="BQ2327" s="12"/>
      <c r="BR2327" s="12"/>
      <c r="BS2327" s="12"/>
      <c r="BT2327" s="12"/>
      <c r="BU2327" s="12"/>
      <c r="BV2327" s="12"/>
      <c r="BW2327" s="12"/>
      <c r="BX2327" s="12"/>
      <c r="BY2327" s="12"/>
      <c r="BZ2327" s="12"/>
      <c r="CA2327" s="12"/>
      <c r="CB2327" s="12"/>
      <c r="CC2327" s="12"/>
    </row>
    <row r="2328" spans="1:81" s="5" customFormat="1" x14ac:dyDescent="0.25">
      <c r="A2328" s="10"/>
      <c r="B2328" s="10"/>
      <c r="F2328" s="8"/>
      <c r="G2328" s="11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2"/>
      <c r="AX2328" s="12"/>
      <c r="AY2328" s="12"/>
      <c r="AZ2328" s="12"/>
      <c r="BA2328" s="12"/>
      <c r="BB2328" s="12"/>
      <c r="BC2328" s="12"/>
      <c r="BD2328" s="12"/>
      <c r="BE2328" s="12"/>
      <c r="BF2328" s="12"/>
      <c r="BG2328" s="12"/>
      <c r="BH2328" s="12"/>
      <c r="BI2328" s="12"/>
      <c r="BJ2328" s="12"/>
      <c r="BK2328" s="12"/>
      <c r="BL2328" s="12"/>
      <c r="BM2328" s="12"/>
      <c r="BN2328" s="12"/>
      <c r="BO2328" s="12"/>
      <c r="BP2328" s="12"/>
      <c r="BQ2328" s="12"/>
      <c r="BR2328" s="12"/>
      <c r="BS2328" s="12"/>
      <c r="BT2328" s="12"/>
      <c r="BU2328" s="12"/>
      <c r="BV2328" s="12"/>
      <c r="BW2328" s="12"/>
      <c r="BX2328" s="12"/>
      <c r="BY2328" s="12"/>
      <c r="BZ2328" s="12"/>
      <c r="CA2328" s="12"/>
      <c r="CB2328" s="12"/>
      <c r="CC2328" s="12"/>
    </row>
    <row r="2329" spans="1:81" s="5" customFormat="1" x14ac:dyDescent="0.25">
      <c r="A2329" s="10"/>
      <c r="B2329" s="10"/>
      <c r="F2329" s="8"/>
      <c r="G2329" s="11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  <c r="AW2329" s="12"/>
      <c r="AX2329" s="12"/>
      <c r="AY2329" s="12"/>
      <c r="AZ2329" s="12"/>
      <c r="BA2329" s="12"/>
      <c r="BB2329" s="12"/>
      <c r="BC2329" s="12"/>
      <c r="BD2329" s="12"/>
      <c r="BE2329" s="12"/>
      <c r="BF2329" s="12"/>
      <c r="BG2329" s="12"/>
      <c r="BH2329" s="12"/>
      <c r="BI2329" s="12"/>
      <c r="BJ2329" s="12"/>
      <c r="BK2329" s="12"/>
      <c r="BL2329" s="12"/>
      <c r="BM2329" s="12"/>
      <c r="BN2329" s="12"/>
      <c r="BO2329" s="12"/>
      <c r="BP2329" s="12"/>
      <c r="BQ2329" s="12"/>
      <c r="BR2329" s="12"/>
      <c r="BS2329" s="12"/>
      <c r="BT2329" s="12"/>
      <c r="BU2329" s="12"/>
      <c r="BV2329" s="12"/>
      <c r="BW2329" s="12"/>
      <c r="BX2329" s="12"/>
      <c r="BY2329" s="12"/>
      <c r="BZ2329" s="12"/>
      <c r="CA2329" s="12"/>
      <c r="CB2329" s="12"/>
      <c r="CC2329" s="12"/>
    </row>
    <row r="2330" spans="1:81" s="5" customFormat="1" x14ac:dyDescent="0.25">
      <c r="A2330" s="10"/>
      <c r="B2330" s="10"/>
      <c r="F2330" s="8"/>
      <c r="G2330" s="11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2"/>
      <c r="AX2330" s="12"/>
      <c r="AY2330" s="12"/>
      <c r="AZ2330" s="12"/>
      <c r="BA2330" s="12"/>
      <c r="BB2330" s="12"/>
      <c r="BC2330" s="12"/>
      <c r="BD2330" s="12"/>
      <c r="BE2330" s="12"/>
      <c r="BF2330" s="12"/>
      <c r="BG2330" s="12"/>
      <c r="BH2330" s="12"/>
      <c r="BI2330" s="12"/>
      <c r="BJ2330" s="12"/>
      <c r="BK2330" s="12"/>
      <c r="BL2330" s="12"/>
      <c r="BM2330" s="12"/>
      <c r="BN2330" s="12"/>
      <c r="BO2330" s="12"/>
      <c r="BP2330" s="12"/>
      <c r="BQ2330" s="12"/>
      <c r="BR2330" s="12"/>
      <c r="BS2330" s="12"/>
      <c r="BT2330" s="12"/>
      <c r="BU2330" s="12"/>
      <c r="BV2330" s="12"/>
      <c r="BW2330" s="12"/>
      <c r="BX2330" s="12"/>
      <c r="BY2330" s="12"/>
      <c r="BZ2330" s="12"/>
      <c r="CA2330" s="12"/>
      <c r="CB2330" s="12"/>
      <c r="CC2330" s="12"/>
    </row>
    <row r="2331" spans="1:81" s="5" customFormat="1" x14ac:dyDescent="0.25">
      <c r="A2331" s="10"/>
      <c r="B2331" s="10"/>
      <c r="F2331" s="8"/>
      <c r="G2331" s="11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  <c r="AW2331" s="12"/>
      <c r="AX2331" s="12"/>
      <c r="AY2331" s="12"/>
      <c r="AZ2331" s="12"/>
      <c r="BA2331" s="12"/>
      <c r="BB2331" s="12"/>
      <c r="BC2331" s="12"/>
      <c r="BD2331" s="12"/>
      <c r="BE2331" s="12"/>
      <c r="BF2331" s="12"/>
      <c r="BG2331" s="12"/>
      <c r="BH2331" s="12"/>
      <c r="BI2331" s="12"/>
      <c r="BJ2331" s="12"/>
      <c r="BK2331" s="12"/>
      <c r="BL2331" s="12"/>
      <c r="BM2331" s="12"/>
      <c r="BN2331" s="12"/>
      <c r="BO2331" s="12"/>
      <c r="BP2331" s="12"/>
      <c r="BQ2331" s="12"/>
      <c r="BR2331" s="12"/>
      <c r="BS2331" s="12"/>
      <c r="BT2331" s="12"/>
      <c r="BU2331" s="12"/>
      <c r="BV2331" s="12"/>
      <c r="BW2331" s="12"/>
      <c r="BX2331" s="12"/>
      <c r="BY2331" s="12"/>
      <c r="BZ2331" s="12"/>
      <c r="CA2331" s="12"/>
      <c r="CB2331" s="12"/>
      <c r="CC2331" s="12"/>
    </row>
    <row r="2332" spans="1:81" s="5" customFormat="1" x14ac:dyDescent="0.25">
      <c r="A2332" s="10"/>
      <c r="B2332" s="10"/>
      <c r="F2332" s="8"/>
      <c r="G2332" s="11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2"/>
      <c r="AX2332" s="12"/>
      <c r="AY2332" s="12"/>
      <c r="AZ2332" s="12"/>
      <c r="BA2332" s="12"/>
      <c r="BB2332" s="12"/>
      <c r="BC2332" s="12"/>
      <c r="BD2332" s="12"/>
      <c r="BE2332" s="12"/>
      <c r="BF2332" s="12"/>
      <c r="BG2332" s="12"/>
      <c r="BH2332" s="12"/>
      <c r="BI2332" s="12"/>
      <c r="BJ2332" s="12"/>
      <c r="BK2332" s="12"/>
      <c r="BL2332" s="12"/>
      <c r="BM2332" s="12"/>
      <c r="BN2332" s="12"/>
      <c r="BO2332" s="12"/>
      <c r="BP2332" s="12"/>
      <c r="BQ2332" s="12"/>
      <c r="BR2332" s="12"/>
      <c r="BS2332" s="12"/>
      <c r="BT2332" s="12"/>
      <c r="BU2332" s="12"/>
      <c r="BV2332" s="12"/>
      <c r="BW2332" s="12"/>
      <c r="BX2332" s="12"/>
      <c r="BY2332" s="12"/>
      <c r="BZ2332" s="12"/>
      <c r="CA2332" s="12"/>
      <c r="CB2332" s="12"/>
      <c r="CC2332" s="12"/>
    </row>
    <row r="2333" spans="1:81" s="5" customFormat="1" x14ac:dyDescent="0.25">
      <c r="A2333" s="10"/>
      <c r="B2333" s="10"/>
      <c r="F2333" s="8"/>
      <c r="G2333" s="11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  <c r="AW2333" s="12"/>
      <c r="AX2333" s="12"/>
      <c r="AY2333" s="12"/>
      <c r="AZ2333" s="12"/>
      <c r="BA2333" s="12"/>
      <c r="BB2333" s="12"/>
      <c r="BC2333" s="12"/>
      <c r="BD2333" s="12"/>
      <c r="BE2333" s="12"/>
      <c r="BF2333" s="12"/>
      <c r="BG2333" s="12"/>
      <c r="BH2333" s="12"/>
      <c r="BI2333" s="12"/>
      <c r="BJ2333" s="12"/>
      <c r="BK2333" s="12"/>
      <c r="BL2333" s="12"/>
      <c r="BM2333" s="12"/>
      <c r="BN2333" s="12"/>
      <c r="BO2333" s="12"/>
      <c r="BP2333" s="12"/>
      <c r="BQ2333" s="12"/>
      <c r="BR2333" s="12"/>
      <c r="BS2333" s="12"/>
      <c r="BT2333" s="12"/>
      <c r="BU2333" s="12"/>
      <c r="BV2333" s="12"/>
      <c r="BW2333" s="12"/>
      <c r="BX2333" s="12"/>
      <c r="BY2333" s="12"/>
      <c r="BZ2333" s="12"/>
      <c r="CA2333" s="12"/>
      <c r="CB2333" s="12"/>
      <c r="CC2333" s="12"/>
    </row>
    <row r="2334" spans="1:81" s="5" customFormat="1" x14ac:dyDescent="0.25">
      <c r="A2334" s="10"/>
      <c r="B2334" s="10"/>
      <c r="F2334" s="8"/>
      <c r="G2334" s="11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2"/>
      <c r="AX2334" s="12"/>
      <c r="AY2334" s="12"/>
      <c r="AZ2334" s="12"/>
      <c r="BA2334" s="12"/>
      <c r="BB2334" s="12"/>
      <c r="BC2334" s="12"/>
      <c r="BD2334" s="12"/>
      <c r="BE2334" s="12"/>
      <c r="BF2334" s="12"/>
      <c r="BG2334" s="12"/>
      <c r="BH2334" s="12"/>
      <c r="BI2334" s="12"/>
      <c r="BJ2334" s="12"/>
      <c r="BK2334" s="12"/>
      <c r="BL2334" s="12"/>
      <c r="BM2334" s="12"/>
      <c r="BN2334" s="12"/>
      <c r="BO2334" s="12"/>
      <c r="BP2334" s="12"/>
      <c r="BQ2334" s="12"/>
      <c r="BR2334" s="12"/>
      <c r="BS2334" s="12"/>
      <c r="BT2334" s="12"/>
      <c r="BU2334" s="12"/>
      <c r="BV2334" s="12"/>
      <c r="BW2334" s="12"/>
      <c r="BX2334" s="12"/>
      <c r="BY2334" s="12"/>
      <c r="BZ2334" s="12"/>
      <c r="CA2334" s="12"/>
      <c r="CB2334" s="12"/>
      <c r="CC2334" s="12"/>
    </row>
    <row r="2335" spans="1:81" s="5" customFormat="1" x14ac:dyDescent="0.25">
      <c r="A2335" s="10"/>
      <c r="B2335" s="10"/>
      <c r="F2335" s="8"/>
      <c r="G2335" s="11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  <c r="AW2335" s="12"/>
      <c r="AX2335" s="12"/>
      <c r="AY2335" s="12"/>
      <c r="AZ2335" s="12"/>
      <c r="BA2335" s="12"/>
      <c r="BB2335" s="12"/>
      <c r="BC2335" s="12"/>
      <c r="BD2335" s="12"/>
      <c r="BE2335" s="12"/>
      <c r="BF2335" s="12"/>
      <c r="BG2335" s="12"/>
      <c r="BH2335" s="12"/>
      <c r="BI2335" s="12"/>
      <c r="BJ2335" s="12"/>
      <c r="BK2335" s="12"/>
      <c r="BL2335" s="12"/>
      <c r="BM2335" s="12"/>
      <c r="BN2335" s="12"/>
      <c r="BO2335" s="12"/>
      <c r="BP2335" s="12"/>
      <c r="BQ2335" s="12"/>
      <c r="BR2335" s="12"/>
      <c r="BS2335" s="12"/>
      <c r="BT2335" s="12"/>
      <c r="BU2335" s="12"/>
      <c r="BV2335" s="12"/>
      <c r="BW2335" s="12"/>
      <c r="BX2335" s="12"/>
      <c r="BY2335" s="12"/>
      <c r="BZ2335" s="12"/>
      <c r="CA2335" s="12"/>
      <c r="CB2335" s="12"/>
      <c r="CC2335" s="12"/>
    </row>
    <row r="2336" spans="1:81" s="5" customFormat="1" x14ac:dyDescent="0.25">
      <c r="A2336" s="10"/>
      <c r="B2336" s="10"/>
      <c r="F2336" s="8"/>
      <c r="G2336" s="11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2"/>
      <c r="AX2336" s="12"/>
      <c r="AY2336" s="12"/>
      <c r="AZ2336" s="12"/>
      <c r="BA2336" s="12"/>
      <c r="BB2336" s="12"/>
      <c r="BC2336" s="12"/>
      <c r="BD2336" s="12"/>
      <c r="BE2336" s="12"/>
      <c r="BF2336" s="12"/>
      <c r="BG2336" s="12"/>
      <c r="BH2336" s="12"/>
      <c r="BI2336" s="12"/>
      <c r="BJ2336" s="12"/>
      <c r="BK2336" s="12"/>
      <c r="BL2336" s="12"/>
      <c r="BM2336" s="12"/>
      <c r="BN2336" s="12"/>
      <c r="BO2336" s="12"/>
      <c r="BP2336" s="12"/>
      <c r="BQ2336" s="12"/>
      <c r="BR2336" s="12"/>
      <c r="BS2336" s="12"/>
      <c r="BT2336" s="12"/>
      <c r="BU2336" s="12"/>
      <c r="BV2336" s="12"/>
      <c r="BW2336" s="12"/>
      <c r="BX2336" s="12"/>
      <c r="BY2336" s="12"/>
      <c r="BZ2336" s="12"/>
      <c r="CA2336" s="12"/>
      <c r="CB2336" s="12"/>
      <c r="CC2336" s="12"/>
    </row>
    <row r="2337" spans="1:81" s="5" customFormat="1" x14ac:dyDescent="0.25">
      <c r="A2337" s="10"/>
      <c r="B2337" s="10"/>
      <c r="F2337" s="8"/>
      <c r="G2337" s="11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  <c r="AW2337" s="12"/>
      <c r="AX2337" s="12"/>
      <c r="AY2337" s="12"/>
      <c r="AZ2337" s="12"/>
      <c r="BA2337" s="12"/>
      <c r="BB2337" s="12"/>
      <c r="BC2337" s="12"/>
      <c r="BD2337" s="12"/>
      <c r="BE2337" s="12"/>
      <c r="BF2337" s="12"/>
      <c r="BG2337" s="12"/>
      <c r="BH2337" s="12"/>
      <c r="BI2337" s="12"/>
      <c r="BJ2337" s="12"/>
      <c r="BK2337" s="12"/>
      <c r="BL2337" s="12"/>
      <c r="BM2337" s="12"/>
      <c r="BN2337" s="12"/>
      <c r="BO2337" s="12"/>
      <c r="BP2337" s="12"/>
      <c r="BQ2337" s="12"/>
      <c r="BR2337" s="12"/>
      <c r="BS2337" s="12"/>
      <c r="BT2337" s="12"/>
      <c r="BU2337" s="12"/>
      <c r="BV2337" s="12"/>
      <c r="BW2337" s="12"/>
      <c r="BX2337" s="12"/>
      <c r="BY2337" s="12"/>
      <c r="BZ2337" s="12"/>
      <c r="CA2337" s="12"/>
      <c r="CB2337" s="12"/>
      <c r="CC2337" s="12"/>
    </row>
    <row r="2338" spans="1:81" s="5" customFormat="1" x14ac:dyDescent="0.25">
      <c r="A2338" s="10"/>
      <c r="B2338" s="10"/>
      <c r="F2338" s="8"/>
      <c r="G2338" s="11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2"/>
      <c r="AX2338" s="12"/>
      <c r="AY2338" s="12"/>
      <c r="AZ2338" s="12"/>
      <c r="BA2338" s="12"/>
      <c r="BB2338" s="12"/>
      <c r="BC2338" s="12"/>
      <c r="BD2338" s="12"/>
      <c r="BE2338" s="12"/>
      <c r="BF2338" s="12"/>
      <c r="BG2338" s="12"/>
      <c r="BH2338" s="12"/>
      <c r="BI2338" s="12"/>
      <c r="BJ2338" s="12"/>
      <c r="BK2338" s="12"/>
      <c r="BL2338" s="12"/>
      <c r="BM2338" s="12"/>
      <c r="BN2338" s="12"/>
      <c r="BO2338" s="12"/>
      <c r="BP2338" s="12"/>
      <c r="BQ2338" s="12"/>
      <c r="BR2338" s="12"/>
      <c r="BS2338" s="12"/>
      <c r="BT2338" s="12"/>
      <c r="BU2338" s="12"/>
      <c r="BV2338" s="12"/>
      <c r="BW2338" s="12"/>
      <c r="BX2338" s="12"/>
      <c r="BY2338" s="12"/>
      <c r="BZ2338" s="12"/>
      <c r="CA2338" s="12"/>
      <c r="CB2338" s="12"/>
      <c r="CC2338" s="12"/>
    </row>
    <row r="2339" spans="1:81" s="5" customFormat="1" x14ac:dyDescent="0.25">
      <c r="A2339" s="10"/>
      <c r="B2339" s="10"/>
      <c r="F2339" s="8"/>
      <c r="G2339" s="11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  <c r="AW2339" s="12"/>
      <c r="AX2339" s="12"/>
      <c r="AY2339" s="12"/>
      <c r="AZ2339" s="12"/>
      <c r="BA2339" s="12"/>
      <c r="BB2339" s="12"/>
      <c r="BC2339" s="12"/>
      <c r="BD2339" s="12"/>
      <c r="BE2339" s="12"/>
      <c r="BF2339" s="12"/>
      <c r="BG2339" s="12"/>
      <c r="BH2339" s="12"/>
      <c r="BI2339" s="12"/>
      <c r="BJ2339" s="12"/>
      <c r="BK2339" s="12"/>
      <c r="BL2339" s="12"/>
      <c r="BM2339" s="12"/>
      <c r="BN2339" s="12"/>
      <c r="BO2339" s="12"/>
      <c r="BP2339" s="12"/>
      <c r="BQ2339" s="12"/>
      <c r="BR2339" s="12"/>
      <c r="BS2339" s="12"/>
      <c r="BT2339" s="12"/>
      <c r="BU2339" s="12"/>
      <c r="BV2339" s="12"/>
      <c r="BW2339" s="12"/>
      <c r="BX2339" s="12"/>
      <c r="BY2339" s="12"/>
      <c r="BZ2339" s="12"/>
      <c r="CA2339" s="12"/>
      <c r="CB2339" s="12"/>
      <c r="CC2339" s="12"/>
    </row>
    <row r="2340" spans="1:81" s="5" customFormat="1" x14ac:dyDescent="0.25">
      <c r="A2340" s="10"/>
      <c r="B2340" s="10"/>
      <c r="F2340" s="8"/>
      <c r="G2340" s="11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2"/>
      <c r="AX2340" s="12"/>
      <c r="AY2340" s="12"/>
      <c r="AZ2340" s="12"/>
      <c r="BA2340" s="12"/>
      <c r="BB2340" s="12"/>
      <c r="BC2340" s="12"/>
      <c r="BD2340" s="12"/>
      <c r="BE2340" s="12"/>
      <c r="BF2340" s="12"/>
      <c r="BG2340" s="12"/>
      <c r="BH2340" s="12"/>
      <c r="BI2340" s="12"/>
      <c r="BJ2340" s="12"/>
      <c r="BK2340" s="12"/>
      <c r="BL2340" s="12"/>
      <c r="BM2340" s="12"/>
      <c r="BN2340" s="12"/>
      <c r="BO2340" s="12"/>
      <c r="BP2340" s="12"/>
      <c r="BQ2340" s="12"/>
      <c r="BR2340" s="12"/>
      <c r="BS2340" s="12"/>
      <c r="BT2340" s="12"/>
      <c r="BU2340" s="12"/>
      <c r="BV2340" s="12"/>
      <c r="BW2340" s="12"/>
      <c r="BX2340" s="12"/>
      <c r="BY2340" s="12"/>
      <c r="BZ2340" s="12"/>
      <c r="CA2340" s="12"/>
      <c r="CB2340" s="12"/>
      <c r="CC2340" s="12"/>
    </row>
    <row r="2341" spans="1:81" s="5" customFormat="1" x14ac:dyDescent="0.25">
      <c r="A2341" s="10"/>
      <c r="B2341" s="10"/>
      <c r="F2341" s="8"/>
      <c r="G2341" s="11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2"/>
      <c r="AX2341" s="12"/>
      <c r="AY2341" s="12"/>
      <c r="AZ2341" s="12"/>
      <c r="BA2341" s="12"/>
      <c r="BB2341" s="12"/>
      <c r="BC2341" s="12"/>
      <c r="BD2341" s="12"/>
      <c r="BE2341" s="12"/>
      <c r="BF2341" s="12"/>
      <c r="BG2341" s="12"/>
      <c r="BH2341" s="12"/>
      <c r="BI2341" s="12"/>
      <c r="BJ2341" s="12"/>
      <c r="BK2341" s="12"/>
      <c r="BL2341" s="12"/>
      <c r="BM2341" s="12"/>
      <c r="BN2341" s="12"/>
      <c r="BO2341" s="12"/>
      <c r="BP2341" s="12"/>
      <c r="BQ2341" s="12"/>
      <c r="BR2341" s="12"/>
      <c r="BS2341" s="12"/>
      <c r="BT2341" s="12"/>
      <c r="BU2341" s="12"/>
      <c r="BV2341" s="12"/>
      <c r="BW2341" s="12"/>
      <c r="BX2341" s="12"/>
      <c r="BY2341" s="12"/>
      <c r="BZ2341" s="12"/>
      <c r="CA2341" s="12"/>
      <c r="CB2341" s="12"/>
      <c r="CC2341" s="12"/>
    </row>
    <row r="2342" spans="1:81" s="5" customFormat="1" x14ac:dyDescent="0.25">
      <c r="A2342" s="10"/>
      <c r="B2342" s="10"/>
      <c r="F2342" s="8"/>
      <c r="G2342" s="11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2"/>
      <c r="AX2342" s="12"/>
      <c r="AY2342" s="12"/>
      <c r="AZ2342" s="12"/>
      <c r="BA2342" s="12"/>
      <c r="BB2342" s="12"/>
      <c r="BC2342" s="12"/>
      <c r="BD2342" s="12"/>
      <c r="BE2342" s="12"/>
      <c r="BF2342" s="12"/>
      <c r="BG2342" s="12"/>
      <c r="BH2342" s="12"/>
      <c r="BI2342" s="12"/>
      <c r="BJ2342" s="12"/>
      <c r="BK2342" s="12"/>
      <c r="BL2342" s="12"/>
      <c r="BM2342" s="12"/>
      <c r="BN2342" s="12"/>
      <c r="BO2342" s="12"/>
      <c r="BP2342" s="12"/>
      <c r="BQ2342" s="12"/>
      <c r="BR2342" s="12"/>
      <c r="BS2342" s="12"/>
      <c r="BT2342" s="12"/>
      <c r="BU2342" s="12"/>
      <c r="BV2342" s="12"/>
      <c r="BW2342" s="12"/>
      <c r="BX2342" s="12"/>
      <c r="BY2342" s="12"/>
      <c r="BZ2342" s="12"/>
      <c r="CA2342" s="12"/>
      <c r="CB2342" s="12"/>
      <c r="CC2342" s="12"/>
    </row>
    <row r="2343" spans="1:81" s="5" customFormat="1" x14ac:dyDescent="0.25">
      <c r="A2343" s="10"/>
      <c r="B2343" s="10"/>
      <c r="F2343" s="8"/>
      <c r="G2343" s="11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  <c r="AW2343" s="12"/>
      <c r="AX2343" s="12"/>
      <c r="AY2343" s="12"/>
      <c r="AZ2343" s="12"/>
      <c r="BA2343" s="12"/>
      <c r="BB2343" s="12"/>
      <c r="BC2343" s="12"/>
      <c r="BD2343" s="12"/>
      <c r="BE2343" s="12"/>
      <c r="BF2343" s="12"/>
      <c r="BG2343" s="12"/>
      <c r="BH2343" s="12"/>
      <c r="BI2343" s="12"/>
      <c r="BJ2343" s="12"/>
      <c r="BK2343" s="12"/>
      <c r="BL2343" s="12"/>
      <c r="BM2343" s="12"/>
      <c r="BN2343" s="12"/>
      <c r="BO2343" s="12"/>
      <c r="BP2343" s="12"/>
      <c r="BQ2343" s="12"/>
      <c r="BR2343" s="12"/>
      <c r="BS2343" s="12"/>
      <c r="BT2343" s="12"/>
      <c r="BU2343" s="12"/>
      <c r="BV2343" s="12"/>
      <c r="BW2343" s="12"/>
      <c r="BX2343" s="12"/>
      <c r="BY2343" s="12"/>
      <c r="BZ2343" s="12"/>
      <c r="CA2343" s="12"/>
      <c r="CB2343" s="12"/>
      <c r="CC2343" s="12"/>
    </row>
    <row r="2344" spans="1:81" s="5" customFormat="1" x14ac:dyDescent="0.25">
      <c r="A2344" s="10"/>
      <c r="B2344" s="10"/>
      <c r="F2344" s="8"/>
      <c r="G2344" s="11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2"/>
      <c r="AX2344" s="12"/>
      <c r="AY2344" s="12"/>
      <c r="AZ2344" s="12"/>
      <c r="BA2344" s="12"/>
      <c r="BB2344" s="12"/>
      <c r="BC2344" s="12"/>
      <c r="BD2344" s="12"/>
      <c r="BE2344" s="12"/>
      <c r="BF2344" s="12"/>
      <c r="BG2344" s="12"/>
      <c r="BH2344" s="12"/>
      <c r="BI2344" s="12"/>
      <c r="BJ2344" s="12"/>
      <c r="BK2344" s="12"/>
      <c r="BL2344" s="12"/>
      <c r="BM2344" s="12"/>
      <c r="BN2344" s="12"/>
      <c r="BO2344" s="12"/>
      <c r="BP2344" s="12"/>
      <c r="BQ2344" s="12"/>
      <c r="BR2344" s="12"/>
      <c r="BS2344" s="12"/>
      <c r="BT2344" s="12"/>
      <c r="BU2344" s="12"/>
      <c r="BV2344" s="12"/>
      <c r="BW2344" s="12"/>
      <c r="BX2344" s="12"/>
      <c r="BY2344" s="12"/>
      <c r="BZ2344" s="12"/>
      <c r="CA2344" s="12"/>
      <c r="CB2344" s="12"/>
      <c r="CC2344" s="12"/>
    </row>
    <row r="2345" spans="1:81" s="5" customFormat="1" x14ac:dyDescent="0.25">
      <c r="A2345" s="10"/>
      <c r="B2345" s="10"/>
      <c r="F2345" s="8"/>
      <c r="G2345" s="11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  <c r="AW2345" s="12"/>
      <c r="AX2345" s="12"/>
      <c r="AY2345" s="12"/>
      <c r="AZ2345" s="12"/>
      <c r="BA2345" s="12"/>
      <c r="BB2345" s="12"/>
      <c r="BC2345" s="12"/>
      <c r="BD2345" s="12"/>
      <c r="BE2345" s="12"/>
      <c r="BF2345" s="12"/>
      <c r="BG2345" s="12"/>
      <c r="BH2345" s="12"/>
      <c r="BI2345" s="12"/>
      <c r="BJ2345" s="12"/>
      <c r="BK2345" s="12"/>
      <c r="BL2345" s="12"/>
      <c r="BM2345" s="12"/>
      <c r="BN2345" s="12"/>
      <c r="BO2345" s="12"/>
      <c r="BP2345" s="12"/>
      <c r="BQ2345" s="12"/>
      <c r="BR2345" s="12"/>
      <c r="BS2345" s="12"/>
      <c r="BT2345" s="12"/>
      <c r="BU2345" s="12"/>
      <c r="BV2345" s="12"/>
      <c r="BW2345" s="12"/>
      <c r="BX2345" s="12"/>
      <c r="BY2345" s="12"/>
      <c r="BZ2345" s="12"/>
      <c r="CA2345" s="12"/>
      <c r="CB2345" s="12"/>
      <c r="CC2345" s="12"/>
    </row>
    <row r="2346" spans="1:81" s="5" customFormat="1" x14ac:dyDescent="0.25">
      <c r="A2346" s="10"/>
      <c r="B2346" s="10"/>
      <c r="F2346" s="8"/>
      <c r="G2346" s="11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2"/>
      <c r="AX2346" s="12"/>
      <c r="AY2346" s="12"/>
      <c r="AZ2346" s="12"/>
      <c r="BA2346" s="12"/>
      <c r="BB2346" s="12"/>
      <c r="BC2346" s="12"/>
      <c r="BD2346" s="12"/>
      <c r="BE2346" s="12"/>
      <c r="BF2346" s="12"/>
      <c r="BG2346" s="12"/>
      <c r="BH2346" s="12"/>
      <c r="BI2346" s="12"/>
      <c r="BJ2346" s="12"/>
      <c r="BK2346" s="12"/>
      <c r="BL2346" s="12"/>
      <c r="BM2346" s="12"/>
      <c r="BN2346" s="12"/>
      <c r="BO2346" s="12"/>
      <c r="BP2346" s="12"/>
      <c r="BQ2346" s="12"/>
      <c r="BR2346" s="12"/>
      <c r="BS2346" s="12"/>
      <c r="BT2346" s="12"/>
      <c r="BU2346" s="12"/>
      <c r="BV2346" s="12"/>
      <c r="BW2346" s="12"/>
      <c r="BX2346" s="12"/>
      <c r="BY2346" s="12"/>
      <c r="BZ2346" s="12"/>
      <c r="CA2346" s="12"/>
      <c r="CB2346" s="12"/>
      <c r="CC2346" s="12"/>
    </row>
    <row r="2347" spans="1:81" s="5" customFormat="1" x14ac:dyDescent="0.25">
      <c r="A2347" s="10"/>
      <c r="B2347" s="10"/>
      <c r="F2347" s="8"/>
      <c r="G2347" s="11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  <c r="AW2347" s="12"/>
      <c r="AX2347" s="12"/>
      <c r="AY2347" s="12"/>
      <c r="AZ2347" s="12"/>
      <c r="BA2347" s="12"/>
      <c r="BB2347" s="12"/>
      <c r="BC2347" s="12"/>
      <c r="BD2347" s="12"/>
      <c r="BE2347" s="12"/>
      <c r="BF2347" s="12"/>
      <c r="BG2347" s="12"/>
      <c r="BH2347" s="12"/>
      <c r="BI2347" s="12"/>
      <c r="BJ2347" s="12"/>
      <c r="BK2347" s="12"/>
      <c r="BL2347" s="12"/>
      <c r="BM2347" s="12"/>
      <c r="BN2347" s="12"/>
      <c r="BO2347" s="12"/>
      <c r="BP2347" s="12"/>
      <c r="BQ2347" s="12"/>
      <c r="BR2347" s="12"/>
      <c r="BS2347" s="12"/>
      <c r="BT2347" s="12"/>
      <c r="BU2347" s="12"/>
      <c r="BV2347" s="12"/>
      <c r="BW2347" s="12"/>
      <c r="BX2347" s="12"/>
      <c r="BY2347" s="12"/>
      <c r="BZ2347" s="12"/>
      <c r="CA2347" s="12"/>
      <c r="CB2347" s="12"/>
      <c r="CC2347" s="12"/>
    </row>
    <row r="2348" spans="1:81" s="5" customFormat="1" x14ac:dyDescent="0.25">
      <c r="A2348" s="10"/>
      <c r="B2348" s="10"/>
      <c r="F2348" s="8"/>
      <c r="G2348" s="11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2"/>
      <c r="AX2348" s="12"/>
      <c r="AY2348" s="12"/>
      <c r="AZ2348" s="12"/>
      <c r="BA2348" s="12"/>
      <c r="BB2348" s="12"/>
      <c r="BC2348" s="12"/>
      <c r="BD2348" s="12"/>
      <c r="BE2348" s="12"/>
      <c r="BF2348" s="12"/>
      <c r="BG2348" s="12"/>
      <c r="BH2348" s="12"/>
      <c r="BI2348" s="12"/>
      <c r="BJ2348" s="12"/>
      <c r="BK2348" s="12"/>
      <c r="BL2348" s="12"/>
      <c r="BM2348" s="12"/>
      <c r="BN2348" s="12"/>
      <c r="BO2348" s="12"/>
      <c r="BP2348" s="12"/>
      <c r="BQ2348" s="12"/>
      <c r="BR2348" s="12"/>
      <c r="BS2348" s="12"/>
      <c r="BT2348" s="12"/>
      <c r="BU2348" s="12"/>
      <c r="BV2348" s="12"/>
      <c r="BW2348" s="12"/>
      <c r="BX2348" s="12"/>
      <c r="BY2348" s="12"/>
      <c r="BZ2348" s="12"/>
      <c r="CA2348" s="12"/>
      <c r="CB2348" s="12"/>
      <c r="CC2348" s="12"/>
    </row>
    <row r="2349" spans="1:81" s="5" customFormat="1" x14ac:dyDescent="0.25">
      <c r="A2349" s="10"/>
      <c r="B2349" s="10"/>
      <c r="F2349" s="8"/>
      <c r="G2349" s="11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  <c r="AW2349" s="12"/>
      <c r="AX2349" s="12"/>
      <c r="AY2349" s="12"/>
      <c r="AZ2349" s="12"/>
      <c r="BA2349" s="12"/>
      <c r="BB2349" s="12"/>
      <c r="BC2349" s="12"/>
      <c r="BD2349" s="12"/>
      <c r="BE2349" s="12"/>
      <c r="BF2349" s="12"/>
      <c r="BG2349" s="12"/>
      <c r="BH2349" s="12"/>
      <c r="BI2349" s="12"/>
      <c r="BJ2349" s="12"/>
      <c r="BK2349" s="12"/>
      <c r="BL2349" s="12"/>
      <c r="BM2349" s="12"/>
      <c r="BN2349" s="12"/>
      <c r="BO2349" s="12"/>
      <c r="BP2349" s="12"/>
      <c r="BQ2349" s="12"/>
      <c r="BR2349" s="12"/>
      <c r="BS2349" s="12"/>
      <c r="BT2349" s="12"/>
      <c r="BU2349" s="12"/>
      <c r="BV2349" s="12"/>
      <c r="BW2349" s="12"/>
      <c r="BX2349" s="12"/>
      <c r="BY2349" s="12"/>
      <c r="BZ2349" s="12"/>
      <c r="CA2349" s="12"/>
      <c r="CB2349" s="12"/>
      <c r="CC2349" s="12"/>
    </row>
    <row r="2350" spans="1:81" s="5" customFormat="1" x14ac:dyDescent="0.25">
      <c r="A2350" s="10"/>
      <c r="B2350" s="10"/>
      <c r="F2350" s="8"/>
      <c r="G2350" s="11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2"/>
      <c r="AX2350" s="12"/>
      <c r="AY2350" s="12"/>
      <c r="AZ2350" s="12"/>
      <c r="BA2350" s="12"/>
      <c r="BB2350" s="12"/>
      <c r="BC2350" s="12"/>
      <c r="BD2350" s="12"/>
      <c r="BE2350" s="12"/>
      <c r="BF2350" s="12"/>
      <c r="BG2350" s="12"/>
      <c r="BH2350" s="12"/>
      <c r="BI2350" s="12"/>
      <c r="BJ2350" s="12"/>
      <c r="BK2350" s="12"/>
      <c r="BL2350" s="12"/>
      <c r="BM2350" s="12"/>
      <c r="BN2350" s="12"/>
      <c r="BO2350" s="12"/>
      <c r="BP2350" s="12"/>
      <c r="BQ2350" s="12"/>
      <c r="BR2350" s="12"/>
      <c r="BS2350" s="12"/>
      <c r="BT2350" s="12"/>
      <c r="BU2350" s="12"/>
      <c r="BV2350" s="12"/>
      <c r="BW2350" s="12"/>
      <c r="BX2350" s="12"/>
      <c r="BY2350" s="12"/>
      <c r="BZ2350" s="12"/>
      <c r="CA2350" s="12"/>
      <c r="CB2350" s="12"/>
      <c r="CC2350" s="12"/>
    </row>
    <row r="2351" spans="1:81" s="5" customFormat="1" x14ac:dyDescent="0.25">
      <c r="A2351" s="10"/>
      <c r="B2351" s="10"/>
      <c r="F2351" s="8"/>
      <c r="G2351" s="11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  <c r="AW2351" s="12"/>
      <c r="AX2351" s="12"/>
      <c r="AY2351" s="12"/>
      <c r="AZ2351" s="12"/>
      <c r="BA2351" s="12"/>
      <c r="BB2351" s="12"/>
      <c r="BC2351" s="12"/>
      <c r="BD2351" s="12"/>
      <c r="BE2351" s="12"/>
      <c r="BF2351" s="12"/>
      <c r="BG2351" s="12"/>
      <c r="BH2351" s="12"/>
      <c r="BI2351" s="12"/>
      <c r="BJ2351" s="12"/>
      <c r="BK2351" s="12"/>
      <c r="BL2351" s="12"/>
      <c r="BM2351" s="12"/>
      <c r="BN2351" s="12"/>
      <c r="BO2351" s="12"/>
      <c r="BP2351" s="12"/>
      <c r="BQ2351" s="12"/>
      <c r="BR2351" s="12"/>
      <c r="BS2351" s="12"/>
      <c r="BT2351" s="12"/>
      <c r="BU2351" s="12"/>
      <c r="BV2351" s="12"/>
      <c r="BW2351" s="12"/>
      <c r="BX2351" s="12"/>
      <c r="BY2351" s="12"/>
      <c r="BZ2351" s="12"/>
      <c r="CA2351" s="12"/>
      <c r="CB2351" s="12"/>
      <c r="CC2351" s="12"/>
    </row>
    <row r="2352" spans="1:81" s="5" customFormat="1" x14ac:dyDescent="0.25">
      <c r="A2352" s="10"/>
      <c r="B2352" s="10"/>
      <c r="F2352" s="8"/>
      <c r="G2352" s="11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2"/>
      <c r="AX2352" s="12"/>
      <c r="AY2352" s="12"/>
      <c r="AZ2352" s="12"/>
      <c r="BA2352" s="12"/>
      <c r="BB2352" s="12"/>
      <c r="BC2352" s="12"/>
      <c r="BD2352" s="12"/>
      <c r="BE2352" s="12"/>
      <c r="BF2352" s="12"/>
      <c r="BG2352" s="12"/>
      <c r="BH2352" s="12"/>
      <c r="BI2352" s="12"/>
      <c r="BJ2352" s="12"/>
      <c r="BK2352" s="12"/>
      <c r="BL2352" s="12"/>
      <c r="BM2352" s="12"/>
      <c r="BN2352" s="12"/>
      <c r="BO2352" s="12"/>
      <c r="BP2352" s="12"/>
      <c r="BQ2352" s="12"/>
      <c r="BR2352" s="12"/>
      <c r="BS2352" s="12"/>
      <c r="BT2352" s="12"/>
      <c r="BU2352" s="12"/>
      <c r="BV2352" s="12"/>
      <c r="BW2352" s="12"/>
      <c r="BX2352" s="12"/>
      <c r="BY2352" s="12"/>
      <c r="BZ2352" s="12"/>
      <c r="CA2352" s="12"/>
      <c r="CB2352" s="12"/>
      <c r="CC2352" s="12"/>
    </row>
    <row r="2353" spans="1:81" s="5" customFormat="1" x14ac:dyDescent="0.25">
      <c r="A2353" s="10"/>
      <c r="B2353" s="10"/>
      <c r="F2353" s="8"/>
      <c r="G2353" s="11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  <c r="AW2353" s="12"/>
      <c r="AX2353" s="12"/>
      <c r="AY2353" s="12"/>
      <c r="AZ2353" s="12"/>
      <c r="BA2353" s="12"/>
      <c r="BB2353" s="12"/>
      <c r="BC2353" s="12"/>
      <c r="BD2353" s="12"/>
      <c r="BE2353" s="12"/>
      <c r="BF2353" s="12"/>
      <c r="BG2353" s="12"/>
      <c r="BH2353" s="12"/>
      <c r="BI2353" s="12"/>
      <c r="BJ2353" s="12"/>
      <c r="BK2353" s="12"/>
      <c r="BL2353" s="12"/>
      <c r="BM2353" s="12"/>
      <c r="BN2353" s="12"/>
      <c r="BO2353" s="12"/>
      <c r="BP2353" s="12"/>
      <c r="BQ2353" s="12"/>
      <c r="BR2353" s="12"/>
      <c r="BS2353" s="12"/>
      <c r="BT2353" s="12"/>
      <c r="BU2353" s="12"/>
      <c r="BV2353" s="12"/>
      <c r="BW2353" s="12"/>
      <c r="BX2353" s="12"/>
      <c r="BY2353" s="12"/>
      <c r="BZ2353" s="12"/>
      <c r="CA2353" s="12"/>
      <c r="CB2353" s="12"/>
      <c r="CC2353" s="12"/>
    </row>
    <row r="2354" spans="1:81" s="5" customFormat="1" x14ac:dyDescent="0.25">
      <c r="A2354" s="10"/>
      <c r="B2354" s="10"/>
      <c r="F2354" s="8"/>
      <c r="G2354" s="11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2"/>
      <c r="AX2354" s="12"/>
      <c r="AY2354" s="12"/>
      <c r="AZ2354" s="12"/>
      <c r="BA2354" s="12"/>
      <c r="BB2354" s="12"/>
      <c r="BC2354" s="12"/>
      <c r="BD2354" s="12"/>
      <c r="BE2354" s="12"/>
      <c r="BF2354" s="12"/>
      <c r="BG2354" s="12"/>
      <c r="BH2354" s="12"/>
      <c r="BI2354" s="12"/>
      <c r="BJ2354" s="12"/>
      <c r="BK2354" s="12"/>
      <c r="BL2354" s="12"/>
      <c r="BM2354" s="12"/>
      <c r="BN2354" s="12"/>
      <c r="BO2354" s="12"/>
      <c r="BP2354" s="12"/>
      <c r="BQ2354" s="12"/>
      <c r="BR2354" s="12"/>
      <c r="BS2354" s="12"/>
      <c r="BT2354" s="12"/>
      <c r="BU2354" s="12"/>
      <c r="BV2354" s="12"/>
      <c r="BW2354" s="12"/>
      <c r="BX2354" s="12"/>
      <c r="BY2354" s="12"/>
      <c r="BZ2354" s="12"/>
      <c r="CA2354" s="12"/>
      <c r="CB2354" s="12"/>
      <c r="CC2354" s="12"/>
    </row>
    <row r="2355" spans="1:81" s="5" customFormat="1" x14ac:dyDescent="0.25">
      <c r="A2355" s="10"/>
      <c r="B2355" s="10"/>
      <c r="F2355" s="8"/>
      <c r="G2355" s="11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2"/>
      <c r="AX2355" s="12"/>
      <c r="AY2355" s="12"/>
      <c r="AZ2355" s="12"/>
      <c r="BA2355" s="12"/>
      <c r="BB2355" s="12"/>
      <c r="BC2355" s="12"/>
      <c r="BD2355" s="12"/>
      <c r="BE2355" s="12"/>
      <c r="BF2355" s="12"/>
      <c r="BG2355" s="12"/>
      <c r="BH2355" s="12"/>
      <c r="BI2355" s="12"/>
      <c r="BJ2355" s="12"/>
      <c r="BK2355" s="12"/>
      <c r="BL2355" s="12"/>
      <c r="BM2355" s="12"/>
      <c r="BN2355" s="12"/>
      <c r="BO2355" s="12"/>
      <c r="BP2355" s="12"/>
      <c r="BQ2355" s="12"/>
      <c r="BR2355" s="12"/>
      <c r="BS2355" s="12"/>
      <c r="BT2355" s="12"/>
      <c r="BU2355" s="12"/>
      <c r="BV2355" s="12"/>
      <c r="BW2355" s="12"/>
      <c r="BX2355" s="12"/>
      <c r="BY2355" s="12"/>
      <c r="BZ2355" s="12"/>
      <c r="CA2355" s="12"/>
      <c r="CB2355" s="12"/>
      <c r="CC2355" s="12"/>
    </row>
    <row r="2356" spans="1:81" s="5" customFormat="1" x14ac:dyDescent="0.25">
      <c r="A2356" s="10"/>
      <c r="B2356" s="10"/>
      <c r="F2356" s="8"/>
      <c r="G2356" s="11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2"/>
      <c r="AX2356" s="12"/>
      <c r="AY2356" s="12"/>
      <c r="AZ2356" s="12"/>
      <c r="BA2356" s="12"/>
      <c r="BB2356" s="12"/>
      <c r="BC2356" s="12"/>
      <c r="BD2356" s="12"/>
      <c r="BE2356" s="12"/>
      <c r="BF2356" s="12"/>
      <c r="BG2356" s="12"/>
      <c r="BH2356" s="12"/>
      <c r="BI2356" s="12"/>
      <c r="BJ2356" s="12"/>
      <c r="BK2356" s="12"/>
      <c r="BL2356" s="12"/>
      <c r="BM2356" s="12"/>
      <c r="BN2356" s="12"/>
      <c r="BO2356" s="12"/>
      <c r="BP2356" s="12"/>
      <c r="BQ2356" s="12"/>
      <c r="BR2356" s="12"/>
      <c r="BS2356" s="12"/>
      <c r="BT2356" s="12"/>
      <c r="BU2356" s="12"/>
      <c r="BV2356" s="12"/>
      <c r="BW2356" s="12"/>
      <c r="BX2356" s="12"/>
      <c r="BY2356" s="12"/>
      <c r="BZ2356" s="12"/>
      <c r="CA2356" s="12"/>
      <c r="CB2356" s="12"/>
      <c r="CC2356" s="12"/>
    </row>
    <row r="2357" spans="1:81" s="5" customFormat="1" x14ac:dyDescent="0.25">
      <c r="A2357" s="10"/>
      <c r="B2357" s="10"/>
      <c r="F2357" s="8"/>
      <c r="G2357" s="11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12"/>
      <c r="AV2357" s="12"/>
      <c r="AW2357" s="12"/>
      <c r="AX2357" s="12"/>
      <c r="AY2357" s="12"/>
      <c r="AZ2357" s="12"/>
      <c r="BA2357" s="12"/>
      <c r="BB2357" s="12"/>
      <c r="BC2357" s="12"/>
      <c r="BD2357" s="12"/>
      <c r="BE2357" s="12"/>
      <c r="BF2357" s="12"/>
      <c r="BG2357" s="12"/>
      <c r="BH2357" s="12"/>
      <c r="BI2357" s="12"/>
      <c r="BJ2357" s="12"/>
      <c r="BK2357" s="12"/>
      <c r="BL2357" s="12"/>
      <c r="BM2357" s="12"/>
      <c r="BN2357" s="12"/>
      <c r="BO2357" s="12"/>
      <c r="BP2357" s="12"/>
      <c r="BQ2357" s="12"/>
      <c r="BR2357" s="12"/>
      <c r="BS2357" s="12"/>
      <c r="BT2357" s="12"/>
      <c r="BU2357" s="12"/>
      <c r="BV2357" s="12"/>
      <c r="BW2357" s="12"/>
      <c r="BX2357" s="12"/>
      <c r="BY2357" s="12"/>
      <c r="BZ2357" s="12"/>
      <c r="CA2357" s="12"/>
      <c r="CB2357" s="12"/>
      <c r="CC2357" s="12"/>
    </row>
    <row r="2358" spans="1:81" s="5" customFormat="1" x14ac:dyDescent="0.25">
      <c r="A2358" s="10"/>
      <c r="B2358" s="10"/>
      <c r="F2358" s="8"/>
      <c r="G2358" s="11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12"/>
      <c r="AV2358" s="12"/>
      <c r="AW2358" s="12"/>
      <c r="AX2358" s="12"/>
      <c r="AY2358" s="12"/>
      <c r="AZ2358" s="12"/>
      <c r="BA2358" s="12"/>
      <c r="BB2358" s="12"/>
      <c r="BC2358" s="12"/>
      <c r="BD2358" s="12"/>
      <c r="BE2358" s="12"/>
      <c r="BF2358" s="12"/>
      <c r="BG2358" s="12"/>
      <c r="BH2358" s="12"/>
      <c r="BI2358" s="12"/>
      <c r="BJ2358" s="12"/>
      <c r="BK2358" s="12"/>
      <c r="BL2358" s="12"/>
      <c r="BM2358" s="12"/>
      <c r="BN2358" s="12"/>
      <c r="BO2358" s="12"/>
      <c r="BP2358" s="12"/>
      <c r="BQ2358" s="12"/>
      <c r="BR2358" s="12"/>
      <c r="BS2358" s="12"/>
      <c r="BT2358" s="12"/>
      <c r="BU2358" s="12"/>
      <c r="BV2358" s="12"/>
      <c r="BW2358" s="12"/>
      <c r="BX2358" s="12"/>
      <c r="BY2358" s="12"/>
      <c r="BZ2358" s="12"/>
      <c r="CA2358" s="12"/>
      <c r="CB2358" s="12"/>
      <c r="CC2358" s="12"/>
    </row>
    <row r="2359" spans="1:81" s="5" customFormat="1" x14ac:dyDescent="0.25">
      <c r="A2359" s="10"/>
      <c r="B2359" s="10"/>
      <c r="F2359" s="8"/>
      <c r="G2359" s="11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2"/>
      <c r="AX2359" s="12"/>
      <c r="AY2359" s="12"/>
      <c r="AZ2359" s="12"/>
      <c r="BA2359" s="12"/>
      <c r="BB2359" s="12"/>
      <c r="BC2359" s="12"/>
      <c r="BD2359" s="12"/>
      <c r="BE2359" s="12"/>
      <c r="BF2359" s="12"/>
      <c r="BG2359" s="12"/>
      <c r="BH2359" s="12"/>
      <c r="BI2359" s="12"/>
      <c r="BJ2359" s="12"/>
      <c r="BK2359" s="12"/>
      <c r="BL2359" s="12"/>
      <c r="BM2359" s="12"/>
      <c r="BN2359" s="12"/>
      <c r="BO2359" s="12"/>
      <c r="BP2359" s="12"/>
      <c r="BQ2359" s="12"/>
      <c r="BR2359" s="12"/>
      <c r="BS2359" s="12"/>
      <c r="BT2359" s="12"/>
      <c r="BU2359" s="12"/>
      <c r="BV2359" s="12"/>
      <c r="BW2359" s="12"/>
      <c r="BX2359" s="12"/>
      <c r="BY2359" s="12"/>
      <c r="BZ2359" s="12"/>
      <c r="CA2359" s="12"/>
      <c r="CB2359" s="12"/>
      <c r="CC2359" s="12"/>
    </row>
    <row r="2360" spans="1:81" s="5" customFormat="1" x14ac:dyDescent="0.25">
      <c r="A2360" s="10"/>
      <c r="B2360" s="10"/>
      <c r="F2360" s="8"/>
      <c r="G2360" s="11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2"/>
      <c r="AX2360" s="12"/>
      <c r="AY2360" s="12"/>
      <c r="AZ2360" s="12"/>
      <c r="BA2360" s="12"/>
      <c r="BB2360" s="12"/>
      <c r="BC2360" s="12"/>
      <c r="BD2360" s="12"/>
      <c r="BE2360" s="12"/>
      <c r="BF2360" s="12"/>
      <c r="BG2360" s="12"/>
      <c r="BH2360" s="12"/>
      <c r="BI2360" s="12"/>
      <c r="BJ2360" s="12"/>
      <c r="BK2360" s="12"/>
      <c r="BL2360" s="12"/>
      <c r="BM2360" s="12"/>
      <c r="BN2360" s="12"/>
      <c r="BO2360" s="12"/>
      <c r="BP2360" s="12"/>
      <c r="BQ2360" s="12"/>
      <c r="BR2360" s="12"/>
      <c r="BS2360" s="12"/>
      <c r="BT2360" s="12"/>
      <c r="BU2360" s="12"/>
      <c r="BV2360" s="12"/>
      <c r="BW2360" s="12"/>
      <c r="BX2360" s="12"/>
      <c r="BY2360" s="12"/>
      <c r="BZ2360" s="12"/>
      <c r="CA2360" s="12"/>
      <c r="CB2360" s="12"/>
      <c r="CC2360" s="12"/>
    </row>
    <row r="2361" spans="1:81" s="5" customFormat="1" x14ac:dyDescent="0.25">
      <c r="A2361" s="10"/>
      <c r="B2361" s="10"/>
      <c r="F2361" s="8"/>
      <c r="G2361" s="11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  <c r="AW2361" s="12"/>
      <c r="AX2361" s="12"/>
      <c r="AY2361" s="12"/>
      <c r="AZ2361" s="12"/>
      <c r="BA2361" s="12"/>
      <c r="BB2361" s="12"/>
      <c r="BC2361" s="12"/>
      <c r="BD2361" s="12"/>
      <c r="BE2361" s="12"/>
      <c r="BF2361" s="12"/>
      <c r="BG2361" s="12"/>
      <c r="BH2361" s="12"/>
      <c r="BI2361" s="12"/>
      <c r="BJ2361" s="12"/>
      <c r="BK2361" s="12"/>
      <c r="BL2361" s="12"/>
      <c r="BM2361" s="12"/>
      <c r="BN2361" s="12"/>
      <c r="BO2361" s="12"/>
      <c r="BP2361" s="12"/>
      <c r="BQ2361" s="12"/>
      <c r="BR2361" s="12"/>
      <c r="BS2361" s="12"/>
      <c r="BT2361" s="12"/>
      <c r="BU2361" s="12"/>
      <c r="BV2361" s="12"/>
      <c r="BW2361" s="12"/>
      <c r="BX2361" s="12"/>
      <c r="BY2361" s="12"/>
      <c r="BZ2361" s="12"/>
      <c r="CA2361" s="12"/>
      <c r="CB2361" s="12"/>
      <c r="CC2361" s="12"/>
    </row>
    <row r="2362" spans="1:81" s="5" customFormat="1" x14ac:dyDescent="0.25">
      <c r="A2362" s="10"/>
      <c r="B2362" s="10"/>
      <c r="F2362" s="8"/>
      <c r="G2362" s="11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  <c r="AW2362" s="12"/>
      <c r="AX2362" s="12"/>
      <c r="AY2362" s="12"/>
      <c r="AZ2362" s="12"/>
      <c r="BA2362" s="12"/>
      <c r="BB2362" s="12"/>
      <c r="BC2362" s="12"/>
      <c r="BD2362" s="12"/>
      <c r="BE2362" s="12"/>
      <c r="BF2362" s="12"/>
      <c r="BG2362" s="12"/>
      <c r="BH2362" s="12"/>
      <c r="BI2362" s="12"/>
      <c r="BJ2362" s="12"/>
      <c r="BK2362" s="12"/>
      <c r="BL2362" s="12"/>
      <c r="BM2362" s="12"/>
      <c r="BN2362" s="12"/>
      <c r="BO2362" s="12"/>
      <c r="BP2362" s="12"/>
      <c r="BQ2362" s="12"/>
      <c r="BR2362" s="12"/>
      <c r="BS2362" s="12"/>
      <c r="BT2362" s="12"/>
      <c r="BU2362" s="12"/>
      <c r="BV2362" s="12"/>
      <c r="BW2362" s="12"/>
      <c r="BX2362" s="12"/>
      <c r="BY2362" s="12"/>
      <c r="BZ2362" s="12"/>
      <c r="CA2362" s="12"/>
      <c r="CB2362" s="12"/>
      <c r="CC2362" s="12"/>
    </row>
    <row r="2363" spans="1:81" s="5" customFormat="1" x14ac:dyDescent="0.25">
      <c r="A2363" s="10"/>
      <c r="B2363" s="10"/>
      <c r="F2363" s="8"/>
      <c r="G2363" s="11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  <c r="AW2363" s="12"/>
      <c r="AX2363" s="12"/>
      <c r="AY2363" s="12"/>
      <c r="AZ2363" s="12"/>
      <c r="BA2363" s="12"/>
      <c r="BB2363" s="12"/>
      <c r="BC2363" s="12"/>
      <c r="BD2363" s="12"/>
      <c r="BE2363" s="12"/>
      <c r="BF2363" s="12"/>
      <c r="BG2363" s="12"/>
      <c r="BH2363" s="12"/>
      <c r="BI2363" s="12"/>
      <c r="BJ2363" s="12"/>
      <c r="BK2363" s="12"/>
      <c r="BL2363" s="12"/>
      <c r="BM2363" s="12"/>
      <c r="BN2363" s="12"/>
      <c r="BO2363" s="12"/>
      <c r="BP2363" s="12"/>
      <c r="BQ2363" s="12"/>
      <c r="BR2363" s="12"/>
      <c r="BS2363" s="12"/>
      <c r="BT2363" s="12"/>
      <c r="BU2363" s="12"/>
      <c r="BV2363" s="12"/>
      <c r="BW2363" s="12"/>
      <c r="BX2363" s="12"/>
      <c r="BY2363" s="12"/>
      <c r="BZ2363" s="12"/>
      <c r="CA2363" s="12"/>
      <c r="CB2363" s="12"/>
      <c r="CC2363" s="12"/>
    </row>
    <row r="2364" spans="1:81" s="5" customFormat="1" x14ac:dyDescent="0.25">
      <c r="A2364" s="10"/>
      <c r="B2364" s="10"/>
      <c r="F2364" s="8"/>
      <c r="G2364" s="11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  <c r="AW2364" s="12"/>
      <c r="AX2364" s="12"/>
      <c r="AY2364" s="12"/>
      <c r="AZ2364" s="12"/>
      <c r="BA2364" s="12"/>
      <c r="BB2364" s="12"/>
      <c r="BC2364" s="12"/>
      <c r="BD2364" s="12"/>
      <c r="BE2364" s="12"/>
      <c r="BF2364" s="12"/>
      <c r="BG2364" s="12"/>
      <c r="BH2364" s="12"/>
      <c r="BI2364" s="12"/>
      <c r="BJ2364" s="12"/>
      <c r="BK2364" s="12"/>
      <c r="BL2364" s="12"/>
      <c r="BM2364" s="12"/>
      <c r="BN2364" s="12"/>
      <c r="BO2364" s="12"/>
      <c r="BP2364" s="12"/>
      <c r="BQ2364" s="12"/>
      <c r="BR2364" s="12"/>
      <c r="BS2364" s="12"/>
      <c r="BT2364" s="12"/>
      <c r="BU2364" s="12"/>
      <c r="BV2364" s="12"/>
      <c r="BW2364" s="12"/>
      <c r="BX2364" s="12"/>
      <c r="BY2364" s="12"/>
      <c r="BZ2364" s="12"/>
      <c r="CA2364" s="12"/>
      <c r="CB2364" s="12"/>
      <c r="CC2364" s="12"/>
    </row>
    <row r="2365" spans="1:81" s="5" customFormat="1" x14ac:dyDescent="0.25">
      <c r="A2365" s="10"/>
      <c r="B2365" s="10"/>
      <c r="F2365" s="8"/>
      <c r="G2365" s="11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  <c r="AW2365" s="12"/>
      <c r="AX2365" s="12"/>
      <c r="AY2365" s="12"/>
      <c r="AZ2365" s="12"/>
      <c r="BA2365" s="12"/>
      <c r="BB2365" s="12"/>
      <c r="BC2365" s="12"/>
      <c r="BD2365" s="12"/>
      <c r="BE2365" s="12"/>
      <c r="BF2365" s="12"/>
      <c r="BG2365" s="12"/>
      <c r="BH2365" s="12"/>
      <c r="BI2365" s="12"/>
      <c r="BJ2365" s="12"/>
      <c r="BK2365" s="12"/>
      <c r="BL2365" s="12"/>
      <c r="BM2365" s="12"/>
      <c r="BN2365" s="12"/>
      <c r="BO2365" s="12"/>
      <c r="BP2365" s="12"/>
      <c r="BQ2365" s="12"/>
      <c r="BR2365" s="12"/>
      <c r="BS2365" s="12"/>
      <c r="BT2365" s="12"/>
      <c r="BU2365" s="12"/>
      <c r="BV2365" s="12"/>
      <c r="BW2365" s="12"/>
      <c r="BX2365" s="12"/>
      <c r="BY2365" s="12"/>
      <c r="BZ2365" s="12"/>
      <c r="CA2365" s="12"/>
      <c r="CB2365" s="12"/>
      <c r="CC2365" s="12"/>
    </row>
    <row r="2366" spans="1:81" s="5" customFormat="1" x14ac:dyDescent="0.25">
      <c r="A2366" s="10"/>
      <c r="B2366" s="10"/>
      <c r="F2366" s="8"/>
      <c r="G2366" s="11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  <c r="AW2366" s="12"/>
      <c r="AX2366" s="12"/>
      <c r="AY2366" s="12"/>
      <c r="AZ2366" s="12"/>
      <c r="BA2366" s="12"/>
      <c r="BB2366" s="12"/>
      <c r="BC2366" s="12"/>
      <c r="BD2366" s="12"/>
      <c r="BE2366" s="12"/>
      <c r="BF2366" s="12"/>
      <c r="BG2366" s="12"/>
      <c r="BH2366" s="12"/>
      <c r="BI2366" s="12"/>
      <c r="BJ2366" s="12"/>
      <c r="BK2366" s="12"/>
      <c r="BL2366" s="12"/>
      <c r="BM2366" s="12"/>
      <c r="BN2366" s="12"/>
      <c r="BO2366" s="12"/>
      <c r="BP2366" s="12"/>
      <c r="BQ2366" s="12"/>
      <c r="BR2366" s="12"/>
      <c r="BS2366" s="12"/>
      <c r="BT2366" s="12"/>
      <c r="BU2366" s="12"/>
      <c r="BV2366" s="12"/>
      <c r="BW2366" s="12"/>
      <c r="BX2366" s="12"/>
      <c r="BY2366" s="12"/>
      <c r="BZ2366" s="12"/>
      <c r="CA2366" s="12"/>
      <c r="CB2366" s="12"/>
      <c r="CC2366" s="12"/>
    </row>
    <row r="2367" spans="1:81" s="5" customFormat="1" x14ac:dyDescent="0.25">
      <c r="A2367" s="10"/>
      <c r="B2367" s="10"/>
      <c r="F2367" s="8"/>
      <c r="G2367" s="11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  <c r="AW2367" s="12"/>
      <c r="AX2367" s="12"/>
      <c r="AY2367" s="12"/>
      <c r="AZ2367" s="12"/>
      <c r="BA2367" s="12"/>
      <c r="BB2367" s="12"/>
      <c r="BC2367" s="12"/>
      <c r="BD2367" s="12"/>
      <c r="BE2367" s="12"/>
      <c r="BF2367" s="12"/>
      <c r="BG2367" s="12"/>
      <c r="BH2367" s="12"/>
      <c r="BI2367" s="12"/>
      <c r="BJ2367" s="12"/>
      <c r="BK2367" s="12"/>
      <c r="BL2367" s="12"/>
      <c r="BM2367" s="12"/>
      <c r="BN2367" s="12"/>
      <c r="BO2367" s="12"/>
      <c r="BP2367" s="12"/>
      <c r="BQ2367" s="12"/>
      <c r="BR2367" s="12"/>
      <c r="BS2367" s="12"/>
      <c r="BT2367" s="12"/>
      <c r="BU2367" s="12"/>
      <c r="BV2367" s="12"/>
      <c r="BW2367" s="12"/>
      <c r="BX2367" s="12"/>
      <c r="BY2367" s="12"/>
      <c r="BZ2367" s="12"/>
      <c r="CA2367" s="12"/>
      <c r="CB2367" s="12"/>
      <c r="CC2367" s="12"/>
    </row>
    <row r="2368" spans="1:81" s="5" customFormat="1" x14ac:dyDescent="0.25">
      <c r="A2368" s="10"/>
      <c r="B2368" s="10"/>
      <c r="F2368" s="8"/>
      <c r="G2368" s="11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  <c r="AW2368" s="12"/>
      <c r="AX2368" s="12"/>
      <c r="AY2368" s="12"/>
      <c r="AZ2368" s="12"/>
      <c r="BA2368" s="12"/>
      <c r="BB2368" s="12"/>
      <c r="BC2368" s="12"/>
      <c r="BD2368" s="12"/>
      <c r="BE2368" s="12"/>
      <c r="BF2368" s="12"/>
      <c r="BG2368" s="12"/>
      <c r="BH2368" s="12"/>
      <c r="BI2368" s="12"/>
      <c r="BJ2368" s="12"/>
      <c r="BK2368" s="12"/>
      <c r="BL2368" s="12"/>
      <c r="BM2368" s="12"/>
      <c r="BN2368" s="12"/>
      <c r="BO2368" s="12"/>
      <c r="BP2368" s="12"/>
      <c r="BQ2368" s="12"/>
      <c r="BR2368" s="12"/>
      <c r="BS2368" s="12"/>
      <c r="BT2368" s="12"/>
      <c r="BU2368" s="12"/>
      <c r="BV2368" s="12"/>
      <c r="BW2368" s="12"/>
      <c r="BX2368" s="12"/>
      <c r="BY2368" s="12"/>
      <c r="BZ2368" s="12"/>
      <c r="CA2368" s="12"/>
      <c r="CB2368" s="12"/>
      <c r="CC2368" s="12"/>
    </row>
    <row r="2369" spans="1:81" s="5" customFormat="1" x14ac:dyDescent="0.25">
      <c r="A2369" s="10"/>
      <c r="B2369" s="10"/>
      <c r="F2369" s="8"/>
      <c r="G2369" s="11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  <c r="AW2369" s="12"/>
      <c r="AX2369" s="12"/>
      <c r="AY2369" s="12"/>
      <c r="AZ2369" s="12"/>
      <c r="BA2369" s="12"/>
      <c r="BB2369" s="12"/>
      <c r="BC2369" s="12"/>
      <c r="BD2369" s="12"/>
      <c r="BE2369" s="12"/>
      <c r="BF2369" s="12"/>
      <c r="BG2369" s="12"/>
      <c r="BH2369" s="12"/>
      <c r="BI2369" s="12"/>
      <c r="BJ2369" s="12"/>
      <c r="BK2369" s="12"/>
      <c r="BL2369" s="12"/>
      <c r="BM2369" s="12"/>
      <c r="BN2369" s="12"/>
      <c r="BO2369" s="12"/>
      <c r="BP2369" s="12"/>
      <c r="BQ2369" s="12"/>
      <c r="BR2369" s="12"/>
      <c r="BS2369" s="12"/>
      <c r="BT2369" s="12"/>
      <c r="BU2369" s="12"/>
      <c r="BV2369" s="12"/>
      <c r="BW2369" s="12"/>
      <c r="BX2369" s="12"/>
      <c r="BY2369" s="12"/>
      <c r="BZ2369" s="12"/>
      <c r="CA2369" s="12"/>
      <c r="CB2369" s="12"/>
      <c r="CC2369" s="12"/>
    </row>
    <row r="2370" spans="1:81" s="5" customFormat="1" x14ac:dyDescent="0.25">
      <c r="A2370" s="10"/>
      <c r="B2370" s="10"/>
      <c r="F2370" s="8"/>
      <c r="G2370" s="11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2"/>
      <c r="AX2370" s="12"/>
      <c r="AY2370" s="12"/>
      <c r="AZ2370" s="12"/>
      <c r="BA2370" s="12"/>
      <c r="BB2370" s="12"/>
      <c r="BC2370" s="12"/>
      <c r="BD2370" s="12"/>
      <c r="BE2370" s="12"/>
      <c r="BF2370" s="12"/>
      <c r="BG2370" s="12"/>
      <c r="BH2370" s="12"/>
      <c r="BI2370" s="12"/>
      <c r="BJ2370" s="12"/>
      <c r="BK2370" s="12"/>
      <c r="BL2370" s="12"/>
      <c r="BM2370" s="12"/>
      <c r="BN2370" s="12"/>
      <c r="BO2370" s="12"/>
      <c r="BP2370" s="12"/>
      <c r="BQ2370" s="12"/>
      <c r="BR2370" s="12"/>
      <c r="BS2370" s="12"/>
      <c r="BT2370" s="12"/>
      <c r="BU2370" s="12"/>
      <c r="BV2370" s="12"/>
      <c r="BW2370" s="12"/>
      <c r="BX2370" s="12"/>
      <c r="BY2370" s="12"/>
      <c r="BZ2370" s="12"/>
      <c r="CA2370" s="12"/>
      <c r="CB2370" s="12"/>
      <c r="CC2370" s="12"/>
    </row>
    <row r="2371" spans="1:81" s="5" customFormat="1" x14ac:dyDescent="0.25">
      <c r="A2371" s="10"/>
      <c r="B2371" s="10"/>
      <c r="F2371" s="8"/>
      <c r="G2371" s="11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2"/>
      <c r="AX2371" s="12"/>
      <c r="AY2371" s="12"/>
      <c r="AZ2371" s="12"/>
      <c r="BA2371" s="12"/>
      <c r="BB2371" s="12"/>
      <c r="BC2371" s="12"/>
      <c r="BD2371" s="12"/>
      <c r="BE2371" s="12"/>
      <c r="BF2371" s="12"/>
      <c r="BG2371" s="12"/>
      <c r="BH2371" s="12"/>
      <c r="BI2371" s="12"/>
      <c r="BJ2371" s="12"/>
      <c r="BK2371" s="12"/>
      <c r="BL2371" s="12"/>
      <c r="BM2371" s="12"/>
      <c r="BN2371" s="12"/>
      <c r="BO2371" s="12"/>
      <c r="BP2371" s="12"/>
      <c r="BQ2371" s="12"/>
      <c r="BR2371" s="12"/>
      <c r="BS2371" s="12"/>
      <c r="BT2371" s="12"/>
      <c r="BU2371" s="12"/>
      <c r="BV2371" s="12"/>
      <c r="BW2371" s="12"/>
      <c r="BX2371" s="12"/>
      <c r="BY2371" s="12"/>
      <c r="BZ2371" s="12"/>
      <c r="CA2371" s="12"/>
      <c r="CB2371" s="12"/>
      <c r="CC2371" s="12"/>
    </row>
    <row r="2372" spans="1:81" s="5" customFormat="1" x14ac:dyDescent="0.25">
      <c r="A2372" s="10"/>
      <c r="B2372" s="10"/>
      <c r="F2372" s="8"/>
      <c r="G2372" s="11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2"/>
      <c r="AX2372" s="12"/>
      <c r="AY2372" s="12"/>
      <c r="AZ2372" s="12"/>
      <c r="BA2372" s="12"/>
      <c r="BB2372" s="12"/>
      <c r="BC2372" s="12"/>
      <c r="BD2372" s="12"/>
      <c r="BE2372" s="12"/>
      <c r="BF2372" s="12"/>
      <c r="BG2372" s="12"/>
      <c r="BH2372" s="12"/>
      <c r="BI2372" s="12"/>
      <c r="BJ2372" s="12"/>
      <c r="BK2372" s="12"/>
      <c r="BL2372" s="12"/>
      <c r="BM2372" s="12"/>
      <c r="BN2372" s="12"/>
      <c r="BO2372" s="12"/>
      <c r="BP2372" s="12"/>
      <c r="BQ2372" s="12"/>
      <c r="BR2372" s="12"/>
      <c r="BS2372" s="12"/>
      <c r="BT2372" s="12"/>
      <c r="BU2372" s="12"/>
      <c r="BV2372" s="12"/>
      <c r="BW2372" s="12"/>
      <c r="BX2372" s="12"/>
      <c r="BY2372" s="12"/>
      <c r="BZ2372" s="12"/>
      <c r="CA2372" s="12"/>
      <c r="CB2372" s="12"/>
      <c r="CC2372" s="12"/>
    </row>
    <row r="2373" spans="1:81" s="5" customFormat="1" x14ac:dyDescent="0.25">
      <c r="A2373" s="10"/>
      <c r="B2373" s="10"/>
      <c r="F2373" s="8"/>
      <c r="G2373" s="11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2"/>
      <c r="AX2373" s="12"/>
      <c r="AY2373" s="12"/>
      <c r="AZ2373" s="12"/>
      <c r="BA2373" s="12"/>
      <c r="BB2373" s="12"/>
      <c r="BC2373" s="12"/>
      <c r="BD2373" s="12"/>
      <c r="BE2373" s="12"/>
      <c r="BF2373" s="12"/>
      <c r="BG2373" s="12"/>
      <c r="BH2373" s="12"/>
      <c r="BI2373" s="12"/>
      <c r="BJ2373" s="12"/>
      <c r="BK2373" s="12"/>
      <c r="BL2373" s="12"/>
      <c r="BM2373" s="12"/>
      <c r="BN2373" s="12"/>
      <c r="BO2373" s="12"/>
      <c r="BP2373" s="12"/>
      <c r="BQ2373" s="12"/>
      <c r="BR2373" s="12"/>
      <c r="BS2373" s="12"/>
      <c r="BT2373" s="12"/>
      <c r="BU2373" s="12"/>
      <c r="BV2373" s="12"/>
      <c r="BW2373" s="12"/>
      <c r="BX2373" s="12"/>
      <c r="BY2373" s="12"/>
      <c r="BZ2373" s="12"/>
      <c r="CA2373" s="12"/>
      <c r="CB2373" s="12"/>
      <c r="CC2373" s="12"/>
    </row>
    <row r="2374" spans="1:81" s="5" customFormat="1" x14ac:dyDescent="0.25">
      <c r="A2374" s="10"/>
      <c r="B2374" s="10"/>
      <c r="F2374" s="8"/>
      <c r="G2374" s="11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2"/>
      <c r="AX2374" s="12"/>
      <c r="AY2374" s="12"/>
      <c r="AZ2374" s="12"/>
      <c r="BA2374" s="12"/>
      <c r="BB2374" s="12"/>
      <c r="BC2374" s="12"/>
      <c r="BD2374" s="12"/>
      <c r="BE2374" s="12"/>
      <c r="BF2374" s="12"/>
      <c r="BG2374" s="12"/>
      <c r="BH2374" s="12"/>
      <c r="BI2374" s="12"/>
      <c r="BJ2374" s="12"/>
      <c r="BK2374" s="12"/>
      <c r="BL2374" s="12"/>
      <c r="BM2374" s="12"/>
      <c r="BN2374" s="12"/>
      <c r="BO2374" s="12"/>
      <c r="BP2374" s="12"/>
      <c r="BQ2374" s="12"/>
      <c r="BR2374" s="12"/>
      <c r="BS2374" s="12"/>
      <c r="BT2374" s="12"/>
      <c r="BU2374" s="12"/>
      <c r="BV2374" s="12"/>
      <c r="BW2374" s="12"/>
      <c r="BX2374" s="12"/>
      <c r="BY2374" s="12"/>
      <c r="BZ2374" s="12"/>
      <c r="CA2374" s="12"/>
      <c r="CB2374" s="12"/>
      <c r="CC2374" s="12"/>
    </row>
    <row r="2375" spans="1:81" s="5" customFormat="1" x14ac:dyDescent="0.25">
      <c r="A2375" s="10"/>
      <c r="B2375" s="10"/>
      <c r="F2375" s="8"/>
      <c r="G2375" s="11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2"/>
      <c r="AX2375" s="12"/>
      <c r="AY2375" s="12"/>
      <c r="AZ2375" s="12"/>
      <c r="BA2375" s="12"/>
      <c r="BB2375" s="12"/>
      <c r="BC2375" s="12"/>
      <c r="BD2375" s="12"/>
      <c r="BE2375" s="12"/>
      <c r="BF2375" s="12"/>
      <c r="BG2375" s="12"/>
      <c r="BH2375" s="12"/>
      <c r="BI2375" s="12"/>
      <c r="BJ2375" s="12"/>
      <c r="BK2375" s="12"/>
      <c r="BL2375" s="12"/>
      <c r="BM2375" s="12"/>
      <c r="BN2375" s="12"/>
      <c r="BO2375" s="12"/>
      <c r="BP2375" s="12"/>
      <c r="BQ2375" s="12"/>
      <c r="BR2375" s="12"/>
      <c r="BS2375" s="12"/>
      <c r="BT2375" s="12"/>
      <c r="BU2375" s="12"/>
      <c r="BV2375" s="12"/>
      <c r="BW2375" s="12"/>
      <c r="BX2375" s="12"/>
      <c r="BY2375" s="12"/>
      <c r="BZ2375" s="12"/>
      <c r="CA2375" s="12"/>
      <c r="CB2375" s="12"/>
      <c r="CC2375" s="12"/>
    </row>
    <row r="2376" spans="1:81" s="5" customFormat="1" x14ac:dyDescent="0.25">
      <c r="A2376" s="10"/>
      <c r="B2376" s="10"/>
      <c r="F2376" s="8"/>
      <c r="G2376" s="11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2"/>
      <c r="AX2376" s="12"/>
      <c r="AY2376" s="12"/>
      <c r="AZ2376" s="12"/>
      <c r="BA2376" s="12"/>
      <c r="BB2376" s="12"/>
      <c r="BC2376" s="12"/>
      <c r="BD2376" s="12"/>
      <c r="BE2376" s="12"/>
      <c r="BF2376" s="12"/>
      <c r="BG2376" s="12"/>
      <c r="BH2376" s="12"/>
      <c r="BI2376" s="12"/>
      <c r="BJ2376" s="12"/>
      <c r="BK2376" s="12"/>
      <c r="BL2376" s="12"/>
      <c r="BM2376" s="12"/>
      <c r="BN2376" s="12"/>
      <c r="BO2376" s="12"/>
      <c r="BP2376" s="12"/>
      <c r="BQ2376" s="12"/>
      <c r="BR2376" s="12"/>
      <c r="BS2376" s="12"/>
      <c r="BT2376" s="12"/>
      <c r="BU2376" s="12"/>
      <c r="BV2376" s="12"/>
      <c r="BW2376" s="12"/>
      <c r="BX2376" s="12"/>
      <c r="BY2376" s="12"/>
      <c r="BZ2376" s="12"/>
      <c r="CA2376" s="12"/>
      <c r="CB2376" s="12"/>
      <c r="CC2376" s="12"/>
    </row>
    <row r="2377" spans="1:81" s="5" customFormat="1" x14ac:dyDescent="0.25">
      <c r="A2377" s="10"/>
      <c r="B2377" s="10"/>
      <c r="F2377" s="8"/>
      <c r="G2377" s="11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2"/>
      <c r="AX2377" s="12"/>
      <c r="AY2377" s="12"/>
      <c r="AZ2377" s="12"/>
      <c r="BA2377" s="12"/>
      <c r="BB2377" s="12"/>
      <c r="BC2377" s="12"/>
      <c r="BD2377" s="12"/>
      <c r="BE2377" s="12"/>
      <c r="BF2377" s="12"/>
      <c r="BG2377" s="12"/>
      <c r="BH2377" s="12"/>
      <c r="BI2377" s="12"/>
      <c r="BJ2377" s="12"/>
      <c r="BK2377" s="12"/>
      <c r="BL2377" s="12"/>
      <c r="BM2377" s="12"/>
      <c r="BN2377" s="12"/>
      <c r="BO2377" s="12"/>
      <c r="BP2377" s="12"/>
      <c r="BQ2377" s="12"/>
      <c r="BR2377" s="12"/>
      <c r="BS2377" s="12"/>
      <c r="BT2377" s="12"/>
      <c r="BU2377" s="12"/>
      <c r="BV2377" s="12"/>
      <c r="BW2377" s="12"/>
      <c r="BX2377" s="12"/>
      <c r="BY2377" s="12"/>
      <c r="BZ2377" s="12"/>
      <c r="CA2377" s="12"/>
      <c r="CB2377" s="12"/>
      <c r="CC2377" s="12"/>
    </row>
    <row r="2378" spans="1:81" s="5" customFormat="1" x14ac:dyDescent="0.25">
      <c r="A2378" s="10"/>
      <c r="B2378" s="10"/>
      <c r="F2378" s="8"/>
      <c r="G2378" s="11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2"/>
      <c r="AX2378" s="12"/>
      <c r="AY2378" s="12"/>
      <c r="AZ2378" s="12"/>
      <c r="BA2378" s="12"/>
      <c r="BB2378" s="12"/>
      <c r="BC2378" s="12"/>
      <c r="BD2378" s="12"/>
      <c r="BE2378" s="12"/>
      <c r="BF2378" s="12"/>
      <c r="BG2378" s="12"/>
      <c r="BH2378" s="12"/>
      <c r="BI2378" s="12"/>
      <c r="BJ2378" s="12"/>
      <c r="BK2378" s="12"/>
      <c r="BL2378" s="12"/>
      <c r="BM2378" s="12"/>
      <c r="BN2378" s="12"/>
      <c r="BO2378" s="12"/>
      <c r="BP2378" s="12"/>
      <c r="BQ2378" s="12"/>
      <c r="BR2378" s="12"/>
      <c r="BS2378" s="12"/>
      <c r="BT2378" s="12"/>
      <c r="BU2378" s="12"/>
      <c r="BV2378" s="12"/>
      <c r="BW2378" s="12"/>
      <c r="BX2378" s="12"/>
      <c r="BY2378" s="12"/>
      <c r="BZ2378" s="12"/>
      <c r="CA2378" s="12"/>
      <c r="CB2378" s="12"/>
      <c r="CC2378" s="12"/>
    </row>
    <row r="2379" spans="1:81" s="5" customFormat="1" x14ac:dyDescent="0.25">
      <c r="A2379" s="10"/>
      <c r="B2379" s="10"/>
      <c r="F2379" s="8"/>
      <c r="G2379" s="11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2"/>
      <c r="AX2379" s="12"/>
      <c r="AY2379" s="12"/>
      <c r="AZ2379" s="12"/>
      <c r="BA2379" s="12"/>
      <c r="BB2379" s="12"/>
      <c r="BC2379" s="12"/>
      <c r="BD2379" s="12"/>
      <c r="BE2379" s="12"/>
      <c r="BF2379" s="12"/>
      <c r="BG2379" s="12"/>
      <c r="BH2379" s="12"/>
      <c r="BI2379" s="12"/>
      <c r="BJ2379" s="12"/>
      <c r="BK2379" s="12"/>
      <c r="BL2379" s="12"/>
      <c r="BM2379" s="12"/>
      <c r="BN2379" s="12"/>
      <c r="BO2379" s="12"/>
      <c r="BP2379" s="12"/>
      <c r="BQ2379" s="12"/>
      <c r="BR2379" s="12"/>
      <c r="BS2379" s="12"/>
      <c r="BT2379" s="12"/>
      <c r="BU2379" s="12"/>
      <c r="BV2379" s="12"/>
      <c r="BW2379" s="12"/>
      <c r="BX2379" s="12"/>
      <c r="BY2379" s="12"/>
      <c r="BZ2379" s="12"/>
      <c r="CA2379" s="12"/>
      <c r="CB2379" s="12"/>
      <c r="CC2379" s="12"/>
    </row>
    <row r="2380" spans="1:81" s="5" customFormat="1" x14ac:dyDescent="0.25">
      <c r="A2380" s="10"/>
      <c r="B2380" s="10"/>
      <c r="F2380" s="8"/>
      <c r="G2380" s="11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2"/>
      <c r="AX2380" s="12"/>
      <c r="AY2380" s="12"/>
      <c r="AZ2380" s="12"/>
      <c r="BA2380" s="12"/>
      <c r="BB2380" s="12"/>
      <c r="BC2380" s="12"/>
      <c r="BD2380" s="12"/>
      <c r="BE2380" s="12"/>
      <c r="BF2380" s="12"/>
      <c r="BG2380" s="12"/>
      <c r="BH2380" s="12"/>
      <c r="BI2380" s="12"/>
      <c r="BJ2380" s="12"/>
      <c r="BK2380" s="12"/>
      <c r="BL2380" s="12"/>
      <c r="BM2380" s="12"/>
      <c r="BN2380" s="12"/>
      <c r="BO2380" s="12"/>
      <c r="BP2380" s="12"/>
      <c r="BQ2380" s="12"/>
      <c r="BR2380" s="12"/>
      <c r="BS2380" s="12"/>
      <c r="BT2380" s="12"/>
      <c r="BU2380" s="12"/>
      <c r="BV2380" s="12"/>
      <c r="BW2380" s="12"/>
      <c r="BX2380" s="12"/>
      <c r="BY2380" s="12"/>
      <c r="BZ2380" s="12"/>
      <c r="CA2380" s="12"/>
      <c r="CB2380" s="12"/>
      <c r="CC2380" s="12"/>
    </row>
    <row r="2381" spans="1:81" s="5" customFormat="1" x14ac:dyDescent="0.25">
      <c r="A2381" s="10"/>
      <c r="B2381" s="10"/>
      <c r="F2381" s="8"/>
      <c r="G2381" s="11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2"/>
      <c r="AX2381" s="12"/>
      <c r="AY2381" s="12"/>
      <c r="AZ2381" s="12"/>
      <c r="BA2381" s="12"/>
      <c r="BB2381" s="12"/>
      <c r="BC2381" s="12"/>
      <c r="BD2381" s="12"/>
      <c r="BE2381" s="12"/>
      <c r="BF2381" s="12"/>
      <c r="BG2381" s="12"/>
      <c r="BH2381" s="12"/>
      <c r="BI2381" s="12"/>
      <c r="BJ2381" s="12"/>
      <c r="BK2381" s="12"/>
      <c r="BL2381" s="12"/>
      <c r="BM2381" s="12"/>
      <c r="BN2381" s="12"/>
      <c r="BO2381" s="12"/>
      <c r="BP2381" s="12"/>
      <c r="BQ2381" s="12"/>
      <c r="BR2381" s="12"/>
      <c r="BS2381" s="12"/>
      <c r="BT2381" s="12"/>
      <c r="BU2381" s="12"/>
      <c r="BV2381" s="12"/>
      <c r="BW2381" s="12"/>
      <c r="BX2381" s="12"/>
      <c r="BY2381" s="12"/>
      <c r="BZ2381" s="12"/>
      <c r="CA2381" s="12"/>
      <c r="CB2381" s="12"/>
      <c r="CC2381" s="12"/>
    </row>
    <row r="2382" spans="1:81" s="5" customFormat="1" x14ac:dyDescent="0.25">
      <c r="A2382" s="10"/>
      <c r="B2382" s="10"/>
      <c r="F2382" s="8"/>
      <c r="G2382" s="11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2"/>
      <c r="AX2382" s="12"/>
      <c r="AY2382" s="12"/>
      <c r="AZ2382" s="12"/>
      <c r="BA2382" s="12"/>
      <c r="BB2382" s="12"/>
      <c r="BC2382" s="12"/>
      <c r="BD2382" s="12"/>
      <c r="BE2382" s="12"/>
      <c r="BF2382" s="12"/>
      <c r="BG2382" s="12"/>
      <c r="BH2382" s="12"/>
      <c r="BI2382" s="12"/>
      <c r="BJ2382" s="12"/>
      <c r="BK2382" s="12"/>
      <c r="BL2382" s="12"/>
      <c r="BM2382" s="12"/>
      <c r="BN2382" s="12"/>
      <c r="BO2382" s="12"/>
      <c r="BP2382" s="12"/>
      <c r="BQ2382" s="12"/>
      <c r="BR2382" s="12"/>
      <c r="BS2382" s="12"/>
      <c r="BT2382" s="12"/>
      <c r="BU2382" s="12"/>
      <c r="BV2382" s="12"/>
      <c r="BW2382" s="12"/>
      <c r="BX2382" s="12"/>
      <c r="BY2382" s="12"/>
      <c r="BZ2382" s="12"/>
      <c r="CA2382" s="12"/>
      <c r="CB2382" s="12"/>
      <c r="CC2382" s="12"/>
    </row>
    <row r="2383" spans="1:81" s="5" customFormat="1" x14ac:dyDescent="0.25">
      <c r="A2383" s="10"/>
      <c r="B2383" s="10"/>
      <c r="F2383" s="8"/>
      <c r="G2383" s="11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2"/>
      <c r="AX2383" s="12"/>
      <c r="AY2383" s="12"/>
      <c r="AZ2383" s="12"/>
      <c r="BA2383" s="12"/>
      <c r="BB2383" s="12"/>
      <c r="BC2383" s="12"/>
      <c r="BD2383" s="12"/>
      <c r="BE2383" s="12"/>
      <c r="BF2383" s="12"/>
      <c r="BG2383" s="12"/>
      <c r="BH2383" s="12"/>
      <c r="BI2383" s="12"/>
      <c r="BJ2383" s="12"/>
      <c r="BK2383" s="12"/>
      <c r="BL2383" s="12"/>
      <c r="BM2383" s="12"/>
      <c r="BN2383" s="12"/>
      <c r="BO2383" s="12"/>
      <c r="BP2383" s="12"/>
      <c r="BQ2383" s="12"/>
      <c r="BR2383" s="12"/>
      <c r="BS2383" s="12"/>
      <c r="BT2383" s="12"/>
      <c r="BU2383" s="12"/>
      <c r="BV2383" s="12"/>
      <c r="BW2383" s="12"/>
      <c r="BX2383" s="12"/>
      <c r="BY2383" s="12"/>
      <c r="BZ2383" s="12"/>
      <c r="CA2383" s="12"/>
      <c r="CB2383" s="12"/>
      <c r="CC2383" s="12"/>
    </row>
    <row r="2384" spans="1:81" s="5" customFormat="1" x14ac:dyDescent="0.25">
      <c r="A2384" s="10"/>
      <c r="B2384" s="10"/>
      <c r="F2384" s="8"/>
      <c r="G2384" s="11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2"/>
      <c r="AX2384" s="12"/>
      <c r="AY2384" s="12"/>
      <c r="AZ2384" s="12"/>
      <c r="BA2384" s="12"/>
      <c r="BB2384" s="12"/>
      <c r="BC2384" s="12"/>
      <c r="BD2384" s="12"/>
      <c r="BE2384" s="12"/>
      <c r="BF2384" s="12"/>
      <c r="BG2384" s="12"/>
      <c r="BH2384" s="12"/>
      <c r="BI2384" s="12"/>
      <c r="BJ2384" s="12"/>
      <c r="BK2384" s="12"/>
      <c r="BL2384" s="12"/>
      <c r="BM2384" s="12"/>
      <c r="BN2384" s="12"/>
      <c r="BO2384" s="12"/>
      <c r="BP2384" s="12"/>
      <c r="BQ2384" s="12"/>
      <c r="BR2384" s="12"/>
      <c r="BS2384" s="12"/>
      <c r="BT2384" s="12"/>
      <c r="BU2384" s="12"/>
      <c r="BV2384" s="12"/>
      <c r="BW2384" s="12"/>
      <c r="BX2384" s="12"/>
      <c r="BY2384" s="12"/>
      <c r="BZ2384" s="12"/>
      <c r="CA2384" s="12"/>
      <c r="CB2384" s="12"/>
      <c r="CC2384" s="12"/>
    </row>
    <row r="2385" spans="1:81" s="5" customFormat="1" x14ac:dyDescent="0.25">
      <c r="A2385" s="10"/>
      <c r="B2385" s="10"/>
      <c r="F2385" s="8"/>
      <c r="G2385" s="11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2"/>
      <c r="AX2385" s="12"/>
      <c r="AY2385" s="12"/>
      <c r="AZ2385" s="12"/>
      <c r="BA2385" s="12"/>
      <c r="BB2385" s="12"/>
      <c r="BC2385" s="12"/>
      <c r="BD2385" s="12"/>
      <c r="BE2385" s="12"/>
      <c r="BF2385" s="12"/>
      <c r="BG2385" s="12"/>
      <c r="BH2385" s="12"/>
      <c r="BI2385" s="12"/>
      <c r="BJ2385" s="12"/>
      <c r="BK2385" s="12"/>
      <c r="BL2385" s="12"/>
      <c r="BM2385" s="12"/>
      <c r="BN2385" s="12"/>
      <c r="BO2385" s="12"/>
      <c r="BP2385" s="12"/>
      <c r="BQ2385" s="12"/>
      <c r="BR2385" s="12"/>
      <c r="BS2385" s="12"/>
      <c r="BT2385" s="12"/>
      <c r="BU2385" s="12"/>
      <c r="BV2385" s="12"/>
      <c r="BW2385" s="12"/>
      <c r="BX2385" s="12"/>
      <c r="BY2385" s="12"/>
      <c r="BZ2385" s="12"/>
      <c r="CA2385" s="12"/>
      <c r="CB2385" s="12"/>
      <c r="CC2385" s="12"/>
    </row>
    <row r="2386" spans="1:81" s="5" customFormat="1" x14ac:dyDescent="0.25">
      <c r="A2386" s="10"/>
      <c r="B2386" s="10"/>
      <c r="F2386" s="8"/>
      <c r="G2386" s="11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2"/>
      <c r="AX2386" s="12"/>
      <c r="AY2386" s="12"/>
      <c r="AZ2386" s="12"/>
      <c r="BA2386" s="12"/>
      <c r="BB2386" s="12"/>
      <c r="BC2386" s="12"/>
      <c r="BD2386" s="12"/>
      <c r="BE2386" s="12"/>
      <c r="BF2386" s="12"/>
      <c r="BG2386" s="12"/>
      <c r="BH2386" s="12"/>
      <c r="BI2386" s="12"/>
      <c r="BJ2386" s="12"/>
      <c r="BK2386" s="12"/>
      <c r="BL2386" s="12"/>
      <c r="BM2386" s="12"/>
      <c r="BN2386" s="12"/>
      <c r="BO2386" s="12"/>
      <c r="BP2386" s="12"/>
      <c r="BQ2386" s="12"/>
      <c r="BR2386" s="12"/>
      <c r="BS2386" s="12"/>
      <c r="BT2386" s="12"/>
      <c r="BU2386" s="12"/>
      <c r="BV2386" s="12"/>
      <c r="BW2386" s="12"/>
      <c r="BX2386" s="12"/>
      <c r="BY2386" s="12"/>
      <c r="BZ2386" s="12"/>
      <c r="CA2386" s="12"/>
      <c r="CB2386" s="12"/>
      <c r="CC2386" s="12"/>
    </row>
    <row r="2387" spans="1:81" s="5" customFormat="1" x14ac:dyDescent="0.25">
      <c r="A2387" s="10"/>
      <c r="B2387" s="10"/>
      <c r="F2387" s="8"/>
      <c r="G2387" s="11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2"/>
      <c r="AX2387" s="12"/>
      <c r="AY2387" s="12"/>
      <c r="AZ2387" s="12"/>
      <c r="BA2387" s="12"/>
      <c r="BB2387" s="12"/>
      <c r="BC2387" s="12"/>
      <c r="BD2387" s="12"/>
      <c r="BE2387" s="12"/>
      <c r="BF2387" s="12"/>
      <c r="BG2387" s="12"/>
      <c r="BH2387" s="12"/>
      <c r="BI2387" s="12"/>
      <c r="BJ2387" s="12"/>
      <c r="BK2387" s="12"/>
      <c r="BL2387" s="12"/>
      <c r="BM2387" s="12"/>
      <c r="BN2387" s="12"/>
      <c r="BO2387" s="12"/>
      <c r="BP2387" s="12"/>
      <c r="BQ2387" s="12"/>
      <c r="BR2387" s="12"/>
      <c r="BS2387" s="12"/>
      <c r="BT2387" s="12"/>
      <c r="BU2387" s="12"/>
      <c r="BV2387" s="12"/>
      <c r="BW2387" s="12"/>
      <c r="BX2387" s="12"/>
      <c r="BY2387" s="12"/>
      <c r="BZ2387" s="12"/>
      <c r="CA2387" s="12"/>
      <c r="CB2387" s="12"/>
      <c r="CC2387" s="12"/>
    </row>
    <row r="2388" spans="1:81" s="5" customFormat="1" x14ac:dyDescent="0.25">
      <c r="A2388" s="10"/>
      <c r="B2388" s="10"/>
      <c r="F2388" s="8"/>
      <c r="G2388" s="11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2"/>
      <c r="AX2388" s="12"/>
      <c r="AY2388" s="12"/>
      <c r="AZ2388" s="12"/>
      <c r="BA2388" s="12"/>
      <c r="BB2388" s="12"/>
      <c r="BC2388" s="12"/>
      <c r="BD2388" s="12"/>
      <c r="BE2388" s="12"/>
      <c r="BF2388" s="12"/>
      <c r="BG2388" s="12"/>
      <c r="BH2388" s="12"/>
      <c r="BI2388" s="12"/>
      <c r="BJ2388" s="12"/>
      <c r="BK2388" s="12"/>
      <c r="BL2388" s="12"/>
      <c r="BM2388" s="12"/>
      <c r="BN2388" s="12"/>
      <c r="BO2388" s="12"/>
      <c r="BP2388" s="12"/>
      <c r="BQ2388" s="12"/>
      <c r="BR2388" s="12"/>
      <c r="BS2388" s="12"/>
      <c r="BT2388" s="12"/>
      <c r="BU2388" s="12"/>
      <c r="BV2388" s="12"/>
      <c r="BW2388" s="12"/>
      <c r="BX2388" s="12"/>
      <c r="BY2388" s="12"/>
      <c r="BZ2388" s="12"/>
      <c r="CA2388" s="12"/>
      <c r="CB2388" s="12"/>
      <c r="CC2388" s="12"/>
    </row>
    <row r="2389" spans="1:81" s="5" customFormat="1" x14ac:dyDescent="0.25">
      <c r="A2389" s="10"/>
      <c r="B2389" s="10"/>
      <c r="F2389" s="8"/>
      <c r="G2389" s="11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2"/>
      <c r="AX2389" s="12"/>
      <c r="AY2389" s="12"/>
      <c r="AZ2389" s="12"/>
      <c r="BA2389" s="12"/>
      <c r="BB2389" s="12"/>
      <c r="BC2389" s="12"/>
      <c r="BD2389" s="12"/>
      <c r="BE2389" s="12"/>
      <c r="BF2389" s="12"/>
      <c r="BG2389" s="12"/>
      <c r="BH2389" s="12"/>
      <c r="BI2389" s="12"/>
      <c r="BJ2389" s="12"/>
      <c r="BK2389" s="12"/>
      <c r="BL2389" s="12"/>
      <c r="BM2389" s="12"/>
      <c r="BN2389" s="12"/>
      <c r="BO2389" s="12"/>
      <c r="BP2389" s="12"/>
      <c r="BQ2389" s="12"/>
      <c r="BR2389" s="12"/>
      <c r="BS2389" s="12"/>
      <c r="BT2389" s="12"/>
      <c r="BU2389" s="12"/>
      <c r="BV2389" s="12"/>
      <c r="BW2389" s="12"/>
      <c r="BX2389" s="12"/>
      <c r="BY2389" s="12"/>
      <c r="BZ2389" s="12"/>
      <c r="CA2389" s="12"/>
      <c r="CB2389" s="12"/>
      <c r="CC2389" s="12"/>
    </row>
    <row r="2390" spans="1:81" s="5" customFormat="1" x14ac:dyDescent="0.25">
      <c r="A2390" s="10"/>
      <c r="B2390" s="10"/>
      <c r="F2390" s="8"/>
      <c r="G2390" s="11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2"/>
      <c r="AX2390" s="12"/>
      <c r="AY2390" s="12"/>
      <c r="AZ2390" s="12"/>
      <c r="BA2390" s="12"/>
      <c r="BB2390" s="12"/>
      <c r="BC2390" s="12"/>
      <c r="BD2390" s="12"/>
      <c r="BE2390" s="12"/>
      <c r="BF2390" s="12"/>
      <c r="BG2390" s="12"/>
      <c r="BH2390" s="12"/>
      <c r="BI2390" s="12"/>
      <c r="BJ2390" s="12"/>
      <c r="BK2390" s="12"/>
      <c r="BL2390" s="12"/>
      <c r="BM2390" s="12"/>
      <c r="BN2390" s="12"/>
      <c r="BO2390" s="12"/>
      <c r="BP2390" s="12"/>
      <c r="BQ2390" s="12"/>
      <c r="BR2390" s="12"/>
      <c r="BS2390" s="12"/>
      <c r="BT2390" s="12"/>
      <c r="BU2390" s="12"/>
      <c r="BV2390" s="12"/>
      <c r="BW2390" s="12"/>
      <c r="BX2390" s="12"/>
      <c r="BY2390" s="12"/>
      <c r="BZ2390" s="12"/>
      <c r="CA2390" s="12"/>
      <c r="CB2390" s="12"/>
      <c r="CC2390" s="12"/>
    </row>
    <row r="2391" spans="1:81" s="5" customFormat="1" x14ac:dyDescent="0.25">
      <c r="A2391" s="10"/>
      <c r="B2391" s="10"/>
      <c r="F2391" s="8"/>
      <c r="G2391" s="11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2"/>
      <c r="AX2391" s="12"/>
      <c r="AY2391" s="12"/>
      <c r="AZ2391" s="12"/>
      <c r="BA2391" s="12"/>
      <c r="BB2391" s="12"/>
      <c r="BC2391" s="12"/>
      <c r="BD2391" s="12"/>
      <c r="BE2391" s="12"/>
      <c r="BF2391" s="12"/>
      <c r="BG2391" s="12"/>
      <c r="BH2391" s="12"/>
      <c r="BI2391" s="12"/>
      <c r="BJ2391" s="12"/>
      <c r="BK2391" s="12"/>
      <c r="BL2391" s="12"/>
      <c r="BM2391" s="12"/>
      <c r="BN2391" s="12"/>
      <c r="BO2391" s="12"/>
      <c r="BP2391" s="12"/>
      <c r="BQ2391" s="12"/>
      <c r="BR2391" s="12"/>
      <c r="BS2391" s="12"/>
      <c r="BT2391" s="12"/>
      <c r="BU2391" s="12"/>
      <c r="BV2391" s="12"/>
      <c r="BW2391" s="12"/>
      <c r="BX2391" s="12"/>
      <c r="BY2391" s="12"/>
      <c r="BZ2391" s="12"/>
      <c r="CA2391" s="12"/>
      <c r="CB2391" s="12"/>
      <c r="CC2391" s="12"/>
    </row>
    <row r="2392" spans="1:81" s="5" customFormat="1" x14ac:dyDescent="0.25">
      <c r="A2392" s="10"/>
      <c r="B2392" s="10"/>
      <c r="F2392" s="8"/>
      <c r="G2392" s="11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2"/>
      <c r="AX2392" s="12"/>
      <c r="AY2392" s="12"/>
      <c r="AZ2392" s="12"/>
      <c r="BA2392" s="12"/>
      <c r="BB2392" s="12"/>
      <c r="BC2392" s="12"/>
      <c r="BD2392" s="12"/>
      <c r="BE2392" s="12"/>
      <c r="BF2392" s="12"/>
      <c r="BG2392" s="12"/>
      <c r="BH2392" s="12"/>
      <c r="BI2392" s="12"/>
      <c r="BJ2392" s="12"/>
      <c r="BK2392" s="12"/>
      <c r="BL2392" s="12"/>
      <c r="BM2392" s="12"/>
      <c r="BN2392" s="12"/>
      <c r="BO2392" s="12"/>
      <c r="BP2392" s="12"/>
      <c r="BQ2392" s="12"/>
      <c r="BR2392" s="12"/>
      <c r="BS2392" s="12"/>
      <c r="BT2392" s="12"/>
      <c r="BU2392" s="12"/>
      <c r="BV2392" s="12"/>
      <c r="BW2392" s="12"/>
      <c r="BX2392" s="12"/>
      <c r="BY2392" s="12"/>
      <c r="BZ2392" s="12"/>
      <c r="CA2392" s="12"/>
      <c r="CB2392" s="12"/>
      <c r="CC2392" s="12"/>
    </row>
    <row r="2393" spans="1:81" s="5" customFormat="1" x14ac:dyDescent="0.25">
      <c r="A2393" s="10"/>
      <c r="B2393" s="10"/>
      <c r="F2393" s="8"/>
      <c r="G2393" s="11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2"/>
      <c r="AX2393" s="12"/>
      <c r="AY2393" s="12"/>
      <c r="AZ2393" s="12"/>
      <c r="BA2393" s="12"/>
      <c r="BB2393" s="12"/>
      <c r="BC2393" s="12"/>
      <c r="BD2393" s="12"/>
      <c r="BE2393" s="12"/>
      <c r="BF2393" s="12"/>
      <c r="BG2393" s="12"/>
      <c r="BH2393" s="12"/>
      <c r="BI2393" s="12"/>
      <c r="BJ2393" s="12"/>
      <c r="BK2393" s="12"/>
      <c r="BL2393" s="12"/>
      <c r="BM2393" s="12"/>
      <c r="BN2393" s="12"/>
      <c r="BO2393" s="12"/>
      <c r="BP2393" s="12"/>
      <c r="BQ2393" s="12"/>
      <c r="BR2393" s="12"/>
      <c r="BS2393" s="12"/>
      <c r="BT2393" s="12"/>
      <c r="BU2393" s="12"/>
      <c r="BV2393" s="12"/>
      <c r="BW2393" s="12"/>
      <c r="BX2393" s="12"/>
      <c r="BY2393" s="12"/>
      <c r="BZ2393" s="12"/>
      <c r="CA2393" s="12"/>
      <c r="CB2393" s="12"/>
      <c r="CC2393" s="12"/>
    </row>
    <row r="2394" spans="1:81" s="5" customFormat="1" x14ac:dyDescent="0.25">
      <c r="A2394" s="10"/>
      <c r="B2394" s="10"/>
      <c r="F2394" s="8"/>
      <c r="G2394" s="11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2"/>
      <c r="AX2394" s="12"/>
      <c r="AY2394" s="12"/>
      <c r="AZ2394" s="12"/>
      <c r="BA2394" s="12"/>
      <c r="BB2394" s="12"/>
      <c r="BC2394" s="12"/>
      <c r="BD2394" s="12"/>
      <c r="BE2394" s="12"/>
      <c r="BF2394" s="12"/>
      <c r="BG2394" s="12"/>
      <c r="BH2394" s="12"/>
      <c r="BI2394" s="12"/>
      <c r="BJ2394" s="12"/>
      <c r="BK2394" s="12"/>
      <c r="BL2394" s="12"/>
      <c r="BM2394" s="12"/>
      <c r="BN2394" s="12"/>
      <c r="BO2394" s="12"/>
      <c r="BP2394" s="12"/>
      <c r="BQ2394" s="12"/>
      <c r="BR2394" s="12"/>
      <c r="BS2394" s="12"/>
      <c r="BT2394" s="12"/>
      <c r="BU2394" s="12"/>
      <c r="BV2394" s="12"/>
      <c r="BW2394" s="12"/>
      <c r="BX2394" s="12"/>
      <c r="BY2394" s="12"/>
      <c r="BZ2394" s="12"/>
      <c r="CA2394" s="12"/>
      <c r="CB2394" s="12"/>
      <c r="CC2394" s="12"/>
    </row>
    <row r="2395" spans="1:81" s="5" customFormat="1" x14ac:dyDescent="0.25">
      <c r="A2395" s="10"/>
      <c r="B2395" s="10"/>
      <c r="F2395" s="8"/>
      <c r="G2395" s="11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  <c r="BG2395" s="12"/>
      <c r="BH2395" s="12"/>
      <c r="BI2395" s="12"/>
      <c r="BJ2395" s="12"/>
      <c r="BK2395" s="12"/>
      <c r="BL2395" s="12"/>
      <c r="BM2395" s="12"/>
      <c r="BN2395" s="12"/>
      <c r="BO2395" s="12"/>
      <c r="BP2395" s="12"/>
      <c r="BQ2395" s="12"/>
      <c r="BR2395" s="12"/>
      <c r="BS2395" s="12"/>
      <c r="BT2395" s="12"/>
      <c r="BU2395" s="12"/>
      <c r="BV2395" s="12"/>
      <c r="BW2395" s="12"/>
      <c r="BX2395" s="12"/>
      <c r="BY2395" s="12"/>
      <c r="BZ2395" s="12"/>
      <c r="CA2395" s="12"/>
      <c r="CB2395" s="12"/>
      <c r="CC2395" s="12"/>
    </row>
    <row r="2396" spans="1:81" s="5" customFormat="1" x14ac:dyDescent="0.25">
      <c r="A2396" s="10"/>
      <c r="B2396" s="10"/>
      <c r="F2396" s="8"/>
      <c r="G2396" s="11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2"/>
      <c r="AX2396" s="12"/>
      <c r="AY2396" s="12"/>
      <c r="AZ2396" s="12"/>
      <c r="BA2396" s="12"/>
      <c r="BB2396" s="12"/>
      <c r="BC2396" s="12"/>
      <c r="BD2396" s="12"/>
      <c r="BE2396" s="12"/>
      <c r="BF2396" s="12"/>
      <c r="BG2396" s="12"/>
      <c r="BH2396" s="12"/>
      <c r="BI2396" s="12"/>
      <c r="BJ2396" s="12"/>
      <c r="BK2396" s="12"/>
      <c r="BL2396" s="12"/>
      <c r="BM2396" s="12"/>
      <c r="BN2396" s="12"/>
      <c r="BO2396" s="12"/>
      <c r="BP2396" s="12"/>
      <c r="BQ2396" s="12"/>
      <c r="BR2396" s="12"/>
      <c r="BS2396" s="12"/>
      <c r="BT2396" s="12"/>
      <c r="BU2396" s="12"/>
      <c r="BV2396" s="12"/>
      <c r="BW2396" s="12"/>
      <c r="BX2396" s="12"/>
      <c r="BY2396" s="12"/>
      <c r="BZ2396" s="12"/>
      <c r="CA2396" s="12"/>
      <c r="CB2396" s="12"/>
      <c r="CC2396" s="12"/>
    </row>
    <row r="2397" spans="1:81" s="5" customFormat="1" x14ac:dyDescent="0.25">
      <c r="A2397" s="10"/>
      <c r="B2397" s="10"/>
      <c r="F2397" s="8"/>
      <c r="G2397" s="11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2"/>
      <c r="AX2397" s="12"/>
      <c r="AY2397" s="12"/>
      <c r="AZ2397" s="12"/>
      <c r="BA2397" s="12"/>
      <c r="BB2397" s="12"/>
      <c r="BC2397" s="12"/>
      <c r="BD2397" s="12"/>
      <c r="BE2397" s="12"/>
      <c r="BF2397" s="12"/>
      <c r="BG2397" s="12"/>
      <c r="BH2397" s="12"/>
      <c r="BI2397" s="12"/>
      <c r="BJ2397" s="12"/>
      <c r="BK2397" s="12"/>
      <c r="BL2397" s="12"/>
      <c r="BM2397" s="12"/>
      <c r="BN2397" s="12"/>
      <c r="BO2397" s="12"/>
      <c r="BP2397" s="12"/>
      <c r="BQ2397" s="12"/>
      <c r="BR2397" s="12"/>
      <c r="BS2397" s="12"/>
      <c r="BT2397" s="12"/>
      <c r="BU2397" s="12"/>
      <c r="BV2397" s="12"/>
      <c r="BW2397" s="12"/>
      <c r="BX2397" s="12"/>
      <c r="BY2397" s="12"/>
      <c r="BZ2397" s="12"/>
      <c r="CA2397" s="12"/>
      <c r="CB2397" s="12"/>
      <c r="CC2397" s="12"/>
    </row>
    <row r="2398" spans="1:81" s="5" customFormat="1" x14ac:dyDescent="0.25">
      <c r="A2398" s="10"/>
      <c r="B2398" s="10"/>
      <c r="F2398" s="8"/>
      <c r="G2398" s="11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2"/>
      <c r="AX2398" s="12"/>
      <c r="AY2398" s="12"/>
      <c r="AZ2398" s="12"/>
      <c r="BA2398" s="12"/>
      <c r="BB2398" s="12"/>
      <c r="BC2398" s="12"/>
      <c r="BD2398" s="12"/>
      <c r="BE2398" s="12"/>
      <c r="BF2398" s="12"/>
      <c r="BG2398" s="12"/>
      <c r="BH2398" s="12"/>
      <c r="BI2398" s="12"/>
      <c r="BJ2398" s="12"/>
      <c r="BK2398" s="12"/>
      <c r="BL2398" s="12"/>
      <c r="BM2398" s="12"/>
      <c r="BN2398" s="12"/>
      <c r="BO2398" s="12"/>
      <c r="BP2398" s="12"/>
      <c r="BQ2398" s="12"/>
      <c r="BR2398" s="12"/>
      <c r="BS2398" s="12"/>
      <c r="BT2398" s="12"/>
      <c r="BU2398" s="12"/>
      <c r="BV2398" s="12"/>
      <c r="BW2398" s="12"/>
      <c r="BX2398" s="12"/>
      <c r="BY2398" s="12"/>
      <c r="BZ2398" s="12"/>
      <c r="CA2398" s="12"/>
      <c r="CB2398" s="12"/>
      <c r="CC2398" s="12"/>
    </row>
    <row r="2399" spans="1:81" s="5" customFormat="1" x14ac:dyDescent="0.25">
      <c r="A2399" s="10"/>
      <c r="B2399" s="10"/>
      <c r="F2399" s="8"/>
      <c r="G2399" s="11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  <c r="BG2399" s="12"/>
      <c r="BH2399" s="12"/>
      <c r="BI2399" s="12"/>
      <c r="BJ2399" s="12"/>
      <c r="BK2399" s="12"/>
      <c r="BL2399" s="12"/>
      <c r="BM2399" s="12"/>
      <c r="BN2399" s="12"/>
      <c r="BO2399" s="12"/>
      <c r="BP2399" s="12"/>
      <c r="BQ2399" s="12"/>
      <c r="BR2399" s="12"/>
      <c r="BS2399" s="12"/>
      <c r="BT2399" s="12"/>
      <c r="BU2399" s="12"/>
      <c r="BV2399" s="12"/>
      <c r="BW2399" s="12"/>
      <c r="BX2399" s="12"/>
      <c r="BY2399" s="12"/>
      <c r="BZ2399" s="12"/>
      <c r="CA2399" s="12"/>
      <c r="CB2399" s="12"/>
      <c r="CC2399" s="12"/>
    </row>
    <row r="2400" spans="1:81" s="5" customFormat="1" x14ac:dyDescent="0.25">
      <c r="A2400" s="10"/>
      <c r="B2400" s="10"/>
      <c r="F2400" s="8"/>
      <c r="G2400" s="11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  <c r="BG2400" s="12"/>
      <c r="BH2400" s="12"/>
      <c r="BI2400" s="12"/>
      <c r="BJ2400" s="12"/>
      <c r="BK2400" s="12"/>
      <c r="BL2400" s="12"/>
      <c r="BM2400" s="12"/>
      <c r="BN2400" s="12"/>
      <c r="BO2400" s="12"/>
      <c r="BP2400" s="12"/>
      <c r="BQ2400" s="12"/>
      <c r="BR2400" s="12"/>
      <c r="BS2400" s="12"/>
      <c r="BT2400" s="12"/>
      <c r="BU2400" s="12"/>
      <c r="BV2400" s="12"/>
      <c r="BW2400" s="12"/>
      <c r="BX2400" s="12"/>
      <c r="BY2400" s="12"/>
      <c r="BZ2400" s="12"/>
      <c r="CA2400" s="12"/>
      <c r="CB2400" s="12"/>
      <c r="CC2400" s="12"/>
    </row>
    <row r="2401" spans="1:81" s="5" customFormat="1" x14ac:dyDescent="0.25">
      <c r="A2401" s="10"/>
      <c r="B2401" s="10"/>
      <c r="F2401" s="8"/>
      <c r="G2401" s="11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2"/>
      <c r="BH2401" s="12"/>
      <c r="BI2401" s="12"/>
      <c r="BJ2401" s="12"/>
      <c r="BK2401" s="12"/>
      <c r="BL2401" s="12"/>
      <c r="BM2401" s="12"/>
      <c r="BN2401" s="12"/>
      <c r="BO2401" s="12"/>
      <c r="BP2401" s="12"/>
      <c r="BQ2401" s="12"/>
      <c r="BR2401" s="12"/>
      <c r="BS2401" s="12"/>
      <c r="BT2401" s="12"/>
      <c r="BU2401" s="12"/>
      <c r="BV2401" s="12"/>
      <c r="BW2401" s="12"/>
      <c r="BX2401" s="12"/>
      <c r="BY2401" s="12"/>
      <c r="BZ2401" s="12"/>
      <c r="CA2401" s="12"/>
      <c r="CB2401" s="12"/>
      <c r="CC2401" s="12"/>
    </row>
    <row r="2402" spans="1:81" s="5" customFormat="1" x14ac:dyDescent="0.25">
      <c r="A2402" s="10"/>
      <c r="B2402" s="10"/>
      <c r="F2402" s="8"/>
      <c r="G2402" s="11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2"/>
      <c r="AX2402" s="12"/>
      <c r="AY2402" s="12"/>
      <c r="AZ2402" s="12"/>
      <c r="BA2402" s="12"/>
      <c r="BB2402" s="12"/>
      <c r="BC2402" s="12"/>
      <c r="BD2402" s="12"/>
      <c r="BE2402" s="12"/>
      <c r="BF2402" s="12"/>
      <c r="BG2402" s="12"/>
      <c r="BH2402" s="12"/>
      <c r="BI2402" s="12"/>
      <c r="BJ2402" s="12"/>
      <c r="BK2402" s="12"/>
      <c r="BL2402" s="12"/>
      <c r="BM2402" s="12"/>
      <c r="BN2402" s="12"/>
      <c r="BO2402" s="12"/>
      <c r="BP2402" s="12"/>
      <c r="BQ2402" s="12"/>
      <c r="BR2402" s="12"/>
      <c r="BS2402" s="12"/>
      <c r="BT2402" s="12"/>
      <c r="BU2402" s="12"/>
      <c r="BV2402" s="12"/>
      <c r="BW2402" s="12"/>
      <c r="BX2402" s="12"/>
      <c r="BY2402" s="12"/>
      <c r="BZ2402" s="12"/>
      <c r="CA2402" s="12"/>
      <c r="CB2402" s="12"/>
      <c r="CC2402" s="12"/>
    </row>
    <row r="2403" spans="1:81" s="5" customFormat="1" x14ac:dyDescent="0.25">
      <c r="A2403" s="10"/>
      <c r="B2403" s="10"/>
      <c r="F2403" s="8"/>
      <c r="G2403" s="11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2"/>
      <c r="AX2403" s="12"/>
      <c r="AY2403" s="12"/>
      <c r="AZ2403" s="12"/>
      <c r="BA2403" s="12"/>
      <c r="BB2403" s="12"/>
      <c r="BC2403" s="12"/>
      <c r="BD2403" s="12"/>
      <c r="BE2403" s="12"/>
      <c r="BF2403" s="12"/>
      <c r="BG2403" s="12"/>
      <c r="BH2403" s="12"/>
      <c r="BI2403" s="12"/>
      <c r="BJ2403" s="12"/>
      <c r="BK2403" s="12"/>
      <c r="BL2403" s="12"/>
      <c r="BM2403" s="12"/>
      <c r="BN2403" s="12"/>
      <c r="BO2403" s="12"/>
      <c r="BP2403" s="12"/>
      <c r="BQ2403" s="12"/>
      <c r="BR2403" s="12"/>
      <c r="BS2403" s="12"/>
      <c r="BT2403" s="12"/>
      <c r="BU2403" s="12"/>
      <c r="BV2403" s="12"/>
      <c r="BW2403" s="12"/>
      <c r="BX2403" s="12"/>
      <c r="BY2403" s="12"/>
      <c r="BZ2403" s="12"/>
      <c r="CA2403" s="12"/>
      <c r="CB2403" s="12"/>
      <c r="CC2403" s="12"/>
    </row>
    <row r="2404" spans="1:81" s="5" customFormat="1" x14ac:dyDescent="0.25">
      <c r="A2404" s="10"/>
      <c r="B2404" s="10"/>
      <c r="F2404" s="8"/>
      <c r="G2404" s="11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2"/>
      <c r="AX2404" s="12"/>
      <c r="AY2404" s="12"/>
      <c r="AZ2404" s="12"/>
      <c r="BA2404" s="12"/>
      <c r="BB2404" s="12"/>
      <c r="BC2404" s="12"/>
      <c r="BD2404" s="12"/>
      <c r="BE2404" s="12"/>
      <c r="BF2404" s="12"/>
      <c r="BG2404" s="12"/>
      <c r="BH2404" s="12"/>
      <c r="BI2404" s="12"/>
      <c r="BJ2404" s="12"/>
      <c r="BK2404" s="12"/>
      <c r="BL2404" s="12"/>
      <c r="BM2404" s="12"/>
      <c r="BN2404" s="12"/>
      <c r="BO2404" s="12"/>
      <c r="BP2404" s="12"/>
      <c r="BQ2404" s="12"/>
      <c r="BR2404" s="12"/>
      <c r="BS2404" s="12"/>
      <c r="BT2404" s="12"/>
      <c r="BU2404" s="12"/>
      <c r="BV2404" s="12"/>
      <c r="BW2404" s="12"/>
      <c r="BX2404" s="12"/>
      <c r="BY2404" s="12"/>
      <c r="BZ2404" s="12"/>
      <c r="CA2404" s="12"/>
      <c r="CB2404" s="12"/>
      <c r="CC2404" s="12"/>
    </row>
    <row r="2405" spans="1:81" s="5" customFormat="1" x14ac:dyDescent="0.25">
      <c r="A2405" s="10"/>
      <c r="B2405" s="10"/>
      <c r="F2405" s="8"/>
      <c r="G2405" s="11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2"/>
      <c r="AX2405" s="12"/>
      <c r="AY2405" s="12"/>
      <c r="AZ2405" s="12"/>
      <c r="BA2405" s="12"/>
      <c r="BB2405" s="12"/>
      <c r="BC2405" s="12"/>
      <c r="BD2405" s="12"/>
      <c r="BE2405" s="12"/>
      <c r="BF2405" s="12"/>
      <c r="BG2405" s="12"/>
      <c r="BH2405" s="12"/>
      <c r="BI2405" s="12"/>
      <c r="BJ2405" s="12"/>
      <c r="BK2405" s="12"/>
      <c r="BL2405" s="12"/>
      <c r="BM2405" s="12"/>
      <c r="BN2405" s="12"/>
      <c r="BO2405" s="12"/>
      <c r="BP2405" s="12"/>
      <c r="BQ2405" s="12"/>
      <c r="BR2405" s="12"/>
      <c r="BS2405" s="12"/>
      <c r="BT2405" s="12"/>
      <c r="BU2405" s="12"/>
      <c r="BV2405" s="12"/>
      <c r="BW2405" s="12"/>
      <c r="BX2405" s="12"/>
      <c r="BY2405" s="12"/>
      <c r="BZ2405" s="12"/>
      <c r="CA2405" s="12"/>
      <c r="CB2405" s="12"/>
      <c r="CC2405" s="12"/>
    </row>
    <row r="2406" spans="1:81" s="5" customFormat="1" x14ac:dyDescent="0.25">
      <c r="A2406" s="10"/>
      <c r="B2406" s="10"/>
      <c r="F2406" s="8"/>
      <c r="G2406" s="11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2"/>
      <c r="AX2406" s="12"/>
      <c r="AY2406" s="12"/>
      <c r="AZ2406" s="12"/>
      <c r="BA2406" s="12"/>
      <c r="BB2406" s="12"/>
      <c r="BC2406" s="12"/>
      <c r="BD2406" s="12"/>
      <c r="BE2406" s="12"/>
      <c r="BF2406" s="12"/>
      <c r="BG2406" s="12"/>
      <c r="BH2406" s="12"/>
      <c r="BI2406" s="12"/>
      <c r="BJ2406" s="12"/>
      <c r="BK2406" s="12"/>
      <c r="BL2406" s="12"/>
      <c r="BM2406" s="12"/>
      <c r="BN2406" s="12"/>
      <c r="BO2406" s="12"/>
      <c r="BP2406" s="12"/>
      <c r="BQ2406" s="12"/>
      <c r="BR2406" s="12"/>
      <c r="BS2406" s="12"/>
      <c r="BT2406" s="12"/>
      <c r="BU2406" s="12"/>
      <c r="BV2406" s="12"/>
      <c r="BW2406" s="12"/>
      <c r="BX2406" s="12"/>
      <c r="BY2406" s="12"/>
      <c r="BZ2406" s="12"/>
      <c r="CA2406" s="12"/>
      <c r="CB2406" s="12"/>
      <c r="CC2406" s="12"/>
    </row>
    <row r="2407" spans="1:81" s="5" customFormat="1" x14ac:dyDescent="0.25">
      <c r="A2407" s="10"/>
      <c r="B2407" s="10"/>
      <c r="F2407" s="8"/>
      <c r="G2407" s="11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2"/>
      <c r="AX2407" s="12"/>
      <c r="AY2407" s="12"/>
      <c r="AZ2407" s="12"/>
      <c r="BA2407" s="12"/>
      <c r="BB2407" s="12"/>
      <c r="BC2407" s="12"/>
      <c r="BD2407" s="12"/>
      <c r="BE2407" s="12"/>
      <c r="BF2407" s="12"/>
      <c r="BG2407" s="12"/>
      <c r="BH2407" s="12"/>
      <c r="BI2407" s="12"/>
      <c r="BJ2407" s="12"/>
      <c r="BK2407" s="12"/>
      <c r="BL2407" s="12"/>
      <c r="BM2407" s="12"/>
      <c r="BN2407" s="12"/>
      <c r="BO2407" s="12"/>
      <c r="BP2407" s="12"/>
      <c r="BQ2407" s="12"/>
      <c r="BR2407" s="12"/>
      <c r="BS2407" s="12"/>
      <c r="BT2407" s="12"/>
      <c r="BU2407" s="12"/>
      <c r="BV2407" s="12"/>
      <c r="BW2407" s="12"/>
      <c r="BX2407" s="12"/>
      <c r="BY2407" s="12"/>
      <c r="BZ2407" s="12"/>
      <c r="CA2407" s="12"/>
      <c r="CB2407" s="12"/>
      <c r="CC2407" s="12"/>
    </row>
    <row r="2408" spans="1:81" s="5" customFormat="1" x14ac:dyDescent="0.25">
      <c r="A2408" s="10"/>
      <c r="B2408" s="10"/>
      <c r="F2408" s="8"/>
      <c r="G2408" s="11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2"/>
      <c r="AX2408" s="12"/>
      <c r="AY2408" s="12"/>
      <c r="AZ2408" s="12"/>
      <c r="BA2408" s="12"/>
      <c r="BB2408" s="12"/>
      <c r="BC2408" s="12"/>
      <c r="BD2408" s="12"/>
      <c r="BE2408" s="12"/>
      <c r="BF2408" s="12"/>
      <c r="BG2408" s="12"/>
      <c r="BH2408" s="12"/>
      <c r="BI2408" s="12"/>
      <c r="BJ2408" s="12"/>
      <c r="BK2408" s="12"/>
      <c r="BL2408" s="12"/>
      <c r="BM2408" s="12"/>
      <c r="BN2408" s="12"/>
      <c r="BO2408" s="12"/>
      <c r="BP2408" s="12"/>
      <c r="BQ2408" s="12"/>
      <c r="BR2408" s="12"/>
      <c r="BS2408" s="12"/>
      <c r="BT2408" s="12"/>
      <c r="BU2408" s="12"/>
      <c r="BV2408" s="12"/>
      <c r="BW2408" s="12"/>
      <c r="BX2408" s="12"/>
      <c r="BY2408" s="12"/>
      <c r="BZ2408" s="12"/>
      <c r="CA2408" s="12"/>
      <c r="CB2408" s="12"/>
      <c r="CC2408" s="12"/>
    </row>
    <row r="2409" spans="1:81" s="5" customFormat="1" x14ac:dyDescent="0.25">
      <c r="A2409" s="10"/>
      <c r="B2409" s="10"/>
      <c r="F2409" s="8"/>
      <c r="G2409" s="11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2"/>
      <c r="AX2409" s="12"/>
      <c r="AY2409" s="12"/>
      <c r="AZ2409" s="12"/>
      <c r="BA2409" s="12"/>
      <c r="BB2409" s="12"/>
      <c r="BC2409" s="12"/>
      <c r="BD2409" s="12"/>
      <c r="BE2409" s="12"/>
      <c r="BF2409" s="12"/>
      <c r="BG2409" s="12"/>
      <c r="BH2409" s="12"/>
      <c r="BI2409" s="12"/>
      <c r="BJ2409" s="12"/>
      <c r="BK2409" s="12"/>
      <c r="BL2409" s="12"/>
      <c r="BM2409" s="12"/>
      <c r="BN2409" s="12"/>
      <c r="BO2409" s="12"/>
      <c r="BP2409" s="12"/>
      <c r="BQ2409" s="12"/>
      <c r="BR2409" s="12"/>
      <c r="BS2409" s="12"/>
      <c r="BT2409" s="12"/>
      <c r="BU2409" s="12"/>
      <c r="BV2409" s="12"/>
      <c r="BW2409" s="12"/>
      <c r="BX2409" s="12"/>
      <c r="BY2409" s="12"/>
      <c r="BZ2409" s="12"/>
      <c r="CA2409" s="12"/>
      <c r="CB2409" s="12"/>
      <c r="CC2409" s="12"/>
    </row>
    <row r="2410" spans="1:81" s="5" customFormat="1" x14ac:dyDescent="0.25">
      <c r="A2410" s="10"/>
      <c r="B2410" s="10"/>
      <c r="F2410" s="8"/>
      <c r="G2410" s="11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2"/>
      <c r="AX2410" s="12"/>
      <c r="AY2410" s="12"/>
      <c r="AZ2410" s="12"/>
      <c r="BA2410" s="12"/>
      <c r="BB2410" s="12"/>
      <c r="BC2410" s="12"/>
      <c r="BD2410" s="12"/>
      <c r="BE2410" s="12"/>
      <c r="BF2410" s="12"/>
      <c r="BG2410" s="12"/>
      <c r="BH2410" s="12"/>
      <c r="BI2410" s="12"/>
      <c r="BJ2410" s="12"/>
      <c r="BK2410" s="12"/>
      <c r="BL2410" s="12"/>
      <c r="BM2410" s="12"/>
      <c r="BN2410" s="12"/>
      <c r="BO2410" s="12"/>
      <c r="BP2410" s="12"/>
      <c r="BQ2410" s="12"/>
      <c r="BR2410" s="12"/>
      <c r="BS2410" s="12"/>
      <c r="BT2410" s="12"/>
      <c r="BU2410" s="12"/>
      <c r="BV2410" s="12"/>
      <c r="BW2410" s="12"/>
      <c r="BX2410" s="12"/>
      <c r="BY2410" s="12"/>
      <c r="BZ2410" s="12"/>
      <c r="CA2410" s="12"/>
      <c r="CB2410" s="12"/>
      <c r="CC2410" s="12"/>
    </row>
    <row r="2411" spans="1:81" s="5" customFormat="1" x14ac:dyDescent="0.25">
      <c r="A2411" s="10"/>
      <c r="B2411" s="10"/>
      <c r="F2411" s="8"/>
      <c r="G2411" s="11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2"/>
      <c r="AX2411" s="12"/>
      <c r="AY2411" s="12"/>
      <c r="AZ2411" s="12"/>
      <c r="BA2411" s="12"/>
      <c r="BB2411" s="12"/>
      <c r="BC2411" s="12"/>
      <c r="BD2411" s="12"/>
      <c r="BE2411" s="12"/>
      <c r="BF2411" s="12"/>
      <c r="BG2411" s="12"/>
      <c r="BH2411" s="12"/>
      <c r="BI2411" s="12"/>
      <c r="BJ2411" s="12"/>
      <c r="BK2411" s="12"/>
      <c r="BL2411" s="12"/>
      <c r="BM2411" s="12"/>
      <c r="BN2411" s="12"/>
      <c r="BO2411" s="12"/>
      <c r="BP2411" s="12"/>
      <c r="BQ2411" s="12"/>
      <c r="BR2411" s="12"/>
      <c r="BS2411" s="12"/>
      <c r="BT2411" s="12"/>
      <c r="BU2411" s="12"/>
      <c r="BV2411" s="12"/>
      <c r="BW2411" s="12"/>
      <c r="BX2411" s="12"/>
      <c r="BY2411" s="12"/>
      <c r="BZ2411" s="12"/>
      <c r="CA2411" s="12"/>
      <c r="CB2411" s="12"/>
      <c r="CC2411" s="12"/>
    </row>
    <row r="2412" spans="1:81" s="5" customFormat="1" x14ac:dyDescent="0.25">
      <c r="A2412" s="10"/>
      <c r="B2412" s="10"/>
      <c r="F2412" s="8"/>
      <c r="G2412" s="11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2"/>
      <c r="AX2412" s="12"/>
      <c r="AY2412" s="12"/>
      <c r="AZ2412" s="12"/>
      <c r="BA2412" s="12"/>
      <c r="BB2412" s="12"/>
      <c r="BC2412" s="12"/>
      <c r="BD2412" s="12"/>
      <c r="BE2412" s="12"/>
      <c r="BF2412" s="12"/>
      <c r="BG2412" s="12"/>
      <c r="BH2412" s="12"/>
      <c r="BI2412" s="12"/>
      <c r="BJ2412" s="12"/>
      <c r="BK2412" s="12"/>
      <c r="BL2412" s="12"/>
      <c r="BM2412" s="12"/>
      <c r="BN2412" s="12"/>
      <c r="BO2412" s="12"/>
      <c r="BP2412" s="12"/>
      <c r="BQ2412" s="12"/>
      <c r="BR2412" s="12"/>
      <c r="BS2412" s="12"/>
      <c r="BT2412" s="12"/>
      <c r="BU2412" s="12"/>
      <c r="BV2412" s="12"/>
      <c r="BW2412" s="12"/>
      <c r="BX2412" s="12"/>
      <c r="BY2412" s="12"/>
      <c r="BZ2412" s="12"/>
      <c r="CA2412" s="12"/>
      <c r="CB2412" s="12"/>
      <c r="CC2412" s="12"/>
    </row>
    <row r="2413" spans="1:81" s="5" customFormat="1" x14ac:dyDescent="0.25">
      <c r="A2413" s="10"/>
      <c r="B2413" s="10"/>
      <c r="F2413" s="8"/>
      <c r="G2413" s="11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2"/>
      <c r="AX2413" s="12"/>
      <c r="AY2413" s="12"/>
      <c r="AZ2413" s="12"/>
      <c r="BA2413" s="12"/>
      <c r="BB2413" s="12"/>
      <c r="BC2413" s="12"/>
      <c r="BD2413" s="12"/>
      <c r="BE2413" s="12"/>
      <c r="BF2413" s="12"/>
      <c r="BG2413" s="12"/>
      <c r="BH2413" s="12"/>
      <c r="BI2413" s="12"/>
      <c r="BJ2413" s="12"/>
      <c r="BK2413" s="12"/>
      <c r="BL2413" s="12"/>
      <c r="BM2413" s="12"/>
      <c r="BN2413" s="12"/>
      <c r="BO2413" s="12"/>
      <c r="BP2413" s="12"/>
      <c r="BQ2413" s="12"/>
      <c r="BR2413" s="12"/>
      <c r="BS2413" s="12"/>
      <c r="BT2413" s="12"/>
      <c r="BU2413" s="12"/>
      <c r="BV2413" s="12"/>
      <c r="BW2413" s="12"/>
      <c r="BX2413" s="12"/>
      <c r="BY2413" s="12"/>
      <c r="BZ2413" s="12"/>
      <c r="CA2413" s="12"/>
      <c r="CB2413" s="12"/>
      <c r="CC2413" s="12"/>
    </row>
    <row r="2414" spans="1:81" s="5" customFormat="1" x14ac:dyDescent="0.25">
      <c r="A2414" s="10"/>
      <c r="B2414" s="10"/>
      <c r="F2414" s="8"/>
      <c r="G2414" s="11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2"/>
      <c r="AX2414" s="12"/>
      <c r="AY2414" s="12"/>
      <c r="AZ2414" s="12"/>
      <c r="BA2414" s="12"/>
      <c r="BB2414" s="12"/>
      <c r="BC2414" s="12"/>
      <c r="BD2414" s="12"/>
      <c r="BE2414" s="12"/>
      <c r="BF2414" s="12"/>
      <c r="BG2414" s="12"/>
      <c r="BH2414" s="12"/>
      <c r="BI2414" s="12"/>
      <c r="BJ2414" s="12"/>
      <c r="BK2414" s="12"/>
      <c r="BL2414" s="12"/>
      <c r="BM2414" s="12"/>
      <c r="BN2414" s="12"/>
      <c r="BO2414" s="12"/>
      <c r="BP2414" s="12"/>
      <c r="BQ2414" s="12"/>
      <c r="BR2414" s="12"/>
      <c r="BS2414" s="12"/>
      <c r="BT2414" s="12"/>
      <c r="BU2414" s="12"/>
      <c r="BV2414" s="12"/>
      <c r="BW2414" s="12"/>
      <c r="BX2414" s="12"/>
      <c r="BY2414" s="12"/>
      <c r="BZ2414" s="12"/>
      <c r="CA2414" s="12"/>
      <c r="CB2414" s="12"/>
      <c r="CC2414" s="12"/>
    </row>
    <row r="2415" spans="1:81" s="5" customFormat="1" x14ac:dyDescent="0.25">
      <c r="A2415" s="10"/>
      <c r="B2415" s="10"/>
      <c r="F2415" s="8"/>
      <c r="G2415" s="11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2"/>
      <c r="AX2415" s="12"/>
      <c r="AY2415" s="12"/>
      <c r="AZ2415" s="12"/>
      <c r="BA2415" s="12"/>
      <c r="BB2415" s="12"/>
      <c r="BC2415" s="12"/>
      <c r="BD2415" s="12"/>
      <c r="BE2415" s="12"/>
      <c r="BF2415" s="12"/>
      <c r="BG2415" s="12"/>
      <c r="BH2415" s="12"/>
      <c r="BI2415" s="12"/>
      <c r="BJ2415" s="12"/>
      <c r="BK2415" s="12"/>
      <c r="BL2415" s="12"/>
      <c r="BM2415" s="12"/>
      <c r="BN2415" s="12"/>
      <c r="BO2415" s="12"/>
      <c r="BP2415" s="12"/>
      <c r="BQ2415" s="12"/>
      <c r="BR2415" s="12"/>
      <c r="BS2415" s="12"/>
      <c r="BT2415" s="12"/>
      <c r="BU2415" s="12"/>
      <c r="BV2415" s="12"/>
      <c r="BW2415" s="12"/>
      <c r="BX2415" s="12"/>
      <c r="BY2415" s="12"/>
      <c r="BZ2415" s="12"/>
      <c r="CA2415" s="12"/>
      <c r="CB2415" s="12"/>
      <c r="CC2415" s="12"/>
    </row>
    <row r="2416" spans="1:81" s="5" customFormat="1" x14ac:dyDescent="0.25">
      <c r="A2416" s="10"/>
      <c r="B2416" s="10"/>
      <c r="F2416" s="8"/>
      <c r="G2416" s="11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2"/>
      <c r="AX2416" s="12"/>
      <c r="AY2416" s="12"/>
      <c r="AZ2416" s="12"/>
      <c r="BA2416" s="12"/>
      <c r="BB2416" s="12"/>
      <c r="BC2416" s="12"/>
      <c r="BD2416" s="12"/>
      <c r="BE2416" s="12"/>
      <c r="BF2416" s="12"/>
      <c r="BG2416" s="12"/>
      <c r="BH2416" s="12"/>
      <c r="BI2416" s="12"/>
      <c r="BJ2416" s="12"/>
      <c r="BK2416" s="12"/>
      <c r="BL2416" s="12"/>
      <c r="BM2416" s="12"/>
      <c r="BN2416" s="12"/>
      <c r="BO2416" s="12"/>
      <c r="BP2416" s="12"/>
      <c r="BQ2416" s="12"/>
      <c r="BR2416" s="12"/>
      <c r="BS2416" s="12"/>
      <c r="BT2416" s="12"/>
      <c r="BU2416" s="12"/>
      <c r="BV2416" s="12"/>
      <c r="BW2416" s="12"/>
      <c r="BX2416" s="12"/>
      <c r="BY2416" s="12"/>
      <c r="BZ2416" s="12"/>
      <c r="CA2416" s="12"/>
      <c r="CB2416" s="12"/>
      <c r="CC2416" s="12"/>
    </row>
    <row r="2417" spans="1:81" s="5" customFormat="1" x14ac:dyDescent="0.25">
      <c r="A2417" s="10"/>
      <c r="B2417" s="10"/>
      <c r="F2417" s="8"/>
      <c r="G2417" s="11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2"/>
      <c r="AX2417" s="12"/>
      <c r="AY2417" s="12"/>
      <c r="AZ2417" s="12"/>
      <c r="BA2417" s="12"/>
      <c r="BB2417" s="12"/>
      <c r="BC2417" s="12"/>
      <c r="BD2417" s="12"/>
      <c r="BE2417" s="12"/>
      <c r="BF2417" s="12"/>
      <c r="BG2417" s="12"/>
      <c r="BH2417" s="12"/>
      <c r="BI2417" s="12"/>
      <c r="BJ2417" s="12"/>
      <c r="BK2417" s="12"/>
      <c r="BL2417" s="12"/>
      <c r="BM2417" s="12"/>
      <c r="BN2417" s="12"/>
      <c r="BO2417" s="12"/>
      <c r="BP2417" s="12"/>
      <c r="BQ2417" s="12"/>
      <c r="BR2417" s="12"/>
      <c r="BS2417" s="12"/>
      <c r="BT2417" s="12"/>
      <c r="BU2417" s="12"/>
      <c r="BV2417" s="12"/>
      <c r="BW2417" s="12"/>
      <c r="BX2417" s="12"/>
      <c r="BY2417" s="12"/>
      <c r="BZ2417" s="12"/>
      <c r="CA2417" s="12"/>
      <c r="CB2417" s="12"/>
      <c r="CC2417" s="12"/>
    </row>
    <row r="2418" spans="1:81" s="5" customFormat="1" x14ac:dyDescent="0.25">
      <c r="A2418" s="10"/>
      <c r="B2418" s="10"/>
      <c r="F2418" s="8"/>
      <c r="G2418" s="11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2"/>
      <c r="AX2418" s="12"/>
      <c r="AY2418" s="12"/>
      <c r="AZ2418" s="12"/>
      <c r="BA2418" s="12"/>
      <c r="BB2418" s="12"/>
      <c r="BC2418" s="12"/>
      <c r="BD2418" s="12"/>
      <c r="BE2418" s="12"/>
      <c r="BF2418" s="12"/>
      <c r="BG2418" s="12"/>
      <c r="BH2418" s="12"/>
      <c r="BI2418" s="12"/>
      <c r="BJ2418" s="12"/>
      <c r="BK2418" s="12"/>
      <c r="BL2418" s="12"/>
      <c r="BM2418" s="12"/>
      <c r="BN2418" s="12"/>
      <c r="BO2418" s="12"/>
      <c r="BP2418" s="12"/>
      <c r="BQ2418" s="12"/>
      <c r="BR2418" s="12"/>
      <c r="BS2418" s="12"/>
      <c r="BT2418" s="12"/>
      <c r="BU2418" s="12"/>
      <c r="BV2418" s="12"/>
      <c r="BW2418" s="12"/>
      <c r="BX2418" s="12"/>
      <c r="BY2418" s="12"/>
      <c r="BZ2418" s="12"/>
      <c r="CA2418" s="12"/>
      <c r="CB2418" s="12"/>
      <c r="CC2418" s="12"/>
    </row>
    <row r="2419" spans="1:81" s="5" customFormat="1" x14ac:dyDescent="0.25">
      <c r="A2419" s="10"/>
      <c r="B2419" s="10"/>
      <c r="F2419" s="8"/>
      <c r="G2419" s="11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2"/>
      <c r="AX2419" s="12"/>
      <c r="AY2419" s="12"/>
      <c r="AZ2419" s="12"/>
      <c r="BA2419" s="12"/>
      <c r="BB2419" s="12"/>
      <c r="BC2419" s="12"/>
      <c r="BD2419" s="12"/>
      <c r="BE2419" s="12"/>
      <c r="BF2419" s="12"/>
      <c r="BG2419" s="12"/>
      <c r="BH2419" s="12"/>
      <c r="BI2419" s="12"/>
      <c r="BJ2419" s="12"/>
      <c r="BK2419" s="12"/>
      <c r="BL2419" s="12"/>
      <c r="BM2419" s="12"/>
      <c r="BN2419" s="12"/>
      <c r="BO2419" s="12"/>
      <c r="BP2419" s="12"/>
      <c r="BQ2419" s="12"/>
      <c r="BR2419" s="12"/>
      <c r="BS2419" s="12"/>
      <c r="BT2419" s="12"/>
      <c r="BU2419" s="12"/>
      <c r="BV2419" s="12"/>
      <c r="BW2419" s="12"/>
      <c r="BX2419" s="12"/>
      <c r="BY2419" s="12"/>
      <c r="BZ2419" s="12"/>
      <c r="CA2419" s="12"/>
      <c r="CB2419" s="12"/>
      <c r="CC2419" s="12"/>
    </row>
    <row r="2420" spans="1:81" s="5" customFormat="1" x14ac:dyDescent="0.25">
      <c r="A2420" s="10"/>
      <c r="B2420" s="10"/>
      <c r="F2420" s="8"/>
      <c r="G2420" s="11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2"/>
      <c r="AX2420" s="12"/>
      <c r="AY2420" s="12"/>
      <c r="AZ2420" s="12"/>
      <c r="BA2420" s="12"/>
      <c r="BB2420" s="12"/>
      <c r="BC2420" s="12"/>
      <c r="BD2420" s="12"/>
      <c r="BE2420" s="12"/>
      <c r="BF2420" s="12"/>
      <c r="BG2420" s="12"/>
      <c r="BH2420" s="12"/>
      <c r="BI2420" s="12"/>
      <c r="BJ2420" s="12"/>
      <c r="BK2420" s="12"/>
      <c r="BL2420" s="12"/>
      <c r="BM2420" s="12"/>
      <c r="BN2420" s="12"/>
      <c r="BO2420" s="12"/>
      <c r="BP2420" s="12"/>
      <c r="BQ2420" s="12"/>
      <c r="BR2420" s="12"/>
      <c r="BS2420" s="12"/>
      <c r="BT2420" s="12"/>
      <c r="BU2420" s="12"/>
      <c r="BV2420" s="12"/>
      <c r="BW2420" s="12"/>
      <c r="BX2420" s="12"/>
      <c r="BY2420" s="12"/>
      <c r="BZ2420" s="12"/>
      <c r="CA2420" s="12"/>
      <c r="CB2420" s="12"/>
      <c r="CC2420" s="12"/>
    </row>
    <row r="2421" spans="1:81" s="5" customFormat="1" x14ac:dyDescent="0.25">
      <c r="A2421" s="10"/>
      <c r="B2421" s="10"/>
      <c r="F2421" s="8"/>
      <c r="G2421" s="11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2"/>
      <c r="AX2421" s="12"/>
      <c r="AY2421" s="12"/>
      <c r="AZ2421" s="12"/>
      <c r="BA2421" s="12"/>
      <c r="BB2421" s="12"/>
      <c r="BC2421" s="12"/>
      <c r="BD2421" s="12"/>
      <c r="BE2421" s="12"/>
      <c r="BF2421" s="12"/>
      <c r="BG2421" s="12"/>
      <c r="BH2421" s="12"/>
      <c r="BI2421" s="12"/>
      <c r="BJ2421" s="12"/>
      <c r="BK2421" s="12"/>
      <c r="BL2421" s="12"/>
      <c r="BM2421" s="12"/>
      <c r="BN2421" s="12"/>
      <c r="BO2421" s="12"/>
      <c r="BP2421" s="12"/>
      <c r="BQ2421" s="12"/>
      <c r="BR2421" s="12"/>
      <c r="BS2421" s="12"/>
      <c r="BT2421" s="12"/>
      <c r="BU2421" s="12"/>
      <c r="BV2421" s="12"/>
      <c r="BW2421" s="12"/>
      <c r="BX2421" s="12"/>
      <c r="BY2421" s="12"/>
      <c r="BZ2421" s="12"/>
      <c r="CA2421" s="12"/>
      <c r="CB2421" s="12"/>
      <c r="CC2421" s="12"/>
    </row>
    <row r="2422" spans="1:81" s="5" customFormat="1" x14ac:dyDescent="0.25">
      <c r="A2422" s="10"/>
      <c r="B2422" s="10"/>
      <c r="F2422" s="8"/>
      <c r="G2422" s="11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2"/>
      <c r="AX2422" s="12"/>
      <c r="AY2422" s="12"/>
      <c r="AZ2422" s="12"/>
      <c r="BA2422" s="12"/>
      <c r="BB2422" s="12"/>
      <c r="BC2422" s="12"/>
      <c r="BD2422" s="12"/>
      <c r="BE2422" s="12"/>
      <c r="BF2422" s="12"/>
      <c r="BG2422" s="12"/>
      <c r="BH2422" s="12"/>
      <c r="BI2422" s="12"/>
      <c r="BJ2422" s="12"/>
      <c r="BK2422" s="12"/>
      <c r="BL2422" s="12"/>
      <c r="BM2422" s="12"/>
      <c r="BN2422" s="12"/>
      <c r="BO2422" s="12"/>
      <c r="BP2422" s="12"/>
      <c r="BQ2422" s="12"/>
      <c r="BR2422" s="12"/>
      <c r="BS2422" s="12"/>
      <c r="BT2422" s="12"/>
      <c r="BU2422" s="12"/>
      <c r="BV2422" s="12"/>
      <c r="BW2422" s="12"/>
      <c r="BX2422" s="12"/>
      <c r="BY2422" s="12"/>
      <c r="BZ2422" s="12"/>
      <c r="CA2422" s="12"/>
      <c r="CB2422" s="12"/>
      <c r="CC2422" s="12"/>
    </row>
    <row r="2423" spans="1:81" s="5" customFormat="1" x14ac:dyDescent="0.25">
      <c r="A2423" s="10"/>
      <c r="B2423" s="10"/>
      <c r="F2423" s="8"/>
      <c r="G2423" s="11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2"/>
      <c r="AX2423" s="12"/>
      <c r="AY2423" s="12"/>
      <c r="AZ2423" s="12"/>
      <c r="BA2423" s="12"/>
      <c r="BB2423" s="12"/>
      <c r="BC2423" s="12"/>
      <c r="BD2423" s="12"/>
      <c r="BE2423" s="12"/>
      <c r="BF2423" s="12"/>
      <c r="BG2423" s="12"/>
      <c r="BH2423" s="12"/>
      <c r="BI2423" s="12"/>
      <c r="BJ2423" s="12"/>
      <c r="BK2423" s="12"/>
      <c r="BL2423" s="12"/>
      <c r="BM2423" s="12"/>
      <c r="BN2423" s="12"/>
      <c r="BO2423" s="12"/>
      <c r="BP2423" s="12"/>
      <c r="BQ2423" s="12"/>
      <c r="BR2423" s="12"/>
      <c r="BS2423" s="12"/>
      <c r="BT2423" s="12"/>
      <c r="BU2423" s="12"/>
      <c r="BV2423" s="12"/>
      <c r="BW2423" s="12"/>
      <c r="BX2423" s="12"/>
      <c r="BY2423" s="12"/>
      <c r="BZ2423" s="12"/>
      <c r="CA2423" s="12"/>
      <c r="CB2423" s="12"/>
      <c r="CC2423" s="12"/>
    </row>
    <row r="2424" spans="1:81" s="5" customFormat="1" x14ac:dyDescent="0.25">
      <c r="A2424" s="10"/>
      <c r="B2424" s="10"/>
      <c r="F2424" s="8"/>
      <c r="G2424" s="11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2"/>
      <c r="AX2424" s="12"/>
      <c r="AY2424" s="12"/>
      <c r="AZ2424" s="12"/>
      <c r="BA2424" s="12"/>
      <c r="BB2424" s="12"/>
      <c r="BC2424" s="12"/>
      <c r="BD2424" s="12"/>
      <c r="BE2424" s="12"/>
      <c r="BF2424" s="12"/>
      <c r="BG2424" s="12"/>
      <c r="BH2424" s="12"/>
      <c r="BI2424" s="12"/>
      <c r="BJ2424" s="12"/>
      <c r="BK2424" s="12"/>
      <c r="BL2424" s="12"/>
      <c r="BM2424" s="12"/>
      <c r="BN2424" s="12"/>
      <c r="BO2424" s="12"/>
      <c r="BP2424" s="12"/>
      <c r="BQ2424" s="12"/>
      <c r="BR2424" s="12"/>
      <c r="BS2424" s="12"/>
      <c r="BT2424" s="12"/>
      <c r="BU2424" s="12"/>
      <c r="BV2424" s="12"/>
      <c r="BW2424" s="12"/>
      <c r="BX2424" s="12"/>
      <c r="BY2424" s="12"/>
      <c r="BZ2424" s="12"/>
      <c r="CA2424" s="12"/>
      <c r="CB2424" s="12"/>
      <c r="CC2424" s="12"/>
    </row>
    <row r="2425" spans="1:81" s="5" customFormat="1" x14ac:dyDescent="0.25">
      <c r="A2425" s="10"/>
      <c r="B2425" s="10"/>
      <c r="F2425" s="8"/>
      <c r="G2425" s="11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2"/>
      <c r="AX2425" s="12"/>
      <c r="AY2425" s="12"/>
      <c r="AZ2425" s="12"/>
      <c r="BA2425" s="12"/>
      <c r="BB2425" s="12"/>
      <c r="BC2425" s="12"/>
      <c r="BD2425" s="12"/>
      <c r="BE2425" s="12"/>
      <c r="BF2425" s="12"/>
      <c r="BG2425" s="12"/>
      <c r="BH2425" s="12"/>
      <c r="BI2425" s="12"/>
      <c r="BJ2425" s="12"/>
      <c r="BK2425" s="12"/>
      <c r="BL2425" s="12"/>
      <c r="BM2425" s="12"/>
      <c r="BN2425" s="12"/>
      <c r="BO2425" s="12"/>
      <c r="BP2425" s="12"/>
      <c r="BQ2425" s="12"/>
      <c r="BR2425" s="12"/>
      <c r="BS2425" s="12"/>
      <c r="BT2425" s="12"/>
      <c r="BU2425" s="12"/>
      <c r="BV2425" s="12"/>
      <c r="BW2425" s="12"/>
      <c r="BX2425" s="12"/>
      <c r="BY2425" s="12"/>
      <c r="BZ2425" s="12"/>
      <c r="CA2425" s="12"/>
      <c r="CB2425" s="12"/>
      <c r="CC2425" s="12"/>
    </row>
    <row r="2426" spans="1:81" s="5" customFormat="1" x14ac:dyDescent="0.25">
      <c r="A2426" s="10"/>
      <c r="B2426" s="10"/>
      <c r="F2426" s="8"/>
      <c r="G2426" s="11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2"/>
      <c r="AX2426" s="12"/>
      <c r="AY2426" s="12"/>
      <c r="AZ2426" s="12"/>
      <c r="BA2426" s="12"/>
      <c r="BB2426" s="12"/>
      <c r="BC2426" s="12"/>
      <c r="BD2426" s="12"/>
      <c r="BE2426" s="12"/>
      <c r="BF2426" s="12"/>
      <c r="BG2426" s="12"/>
      <c r="BH2426" s="12"/>
      <c r="BI2426" s="12"/>
      <c r="BJ2426" s="12"/>
      <c r="BK2426" s="12"/>
      <c r="BL2426" s="12"/>
      <c r="BM2426" s="12"/>
      <c r="BN2426" s="12"/>
      <c r="BO2426" s="12"/>
      <c r="BP2426" s="12"/>
      <c r="BQ2426" s="12"/>
      <c r="BR2426" s="12"/>
      <c r="BS2426" s="12"/>
      <c r="BT2426" s="12"/>
      <c r="BU2426" s="12"/>
      <c r="BV2426" s="12"/>
      <c r="BW2426" s="12"/>
      <c r="BX2426" s="12"/>
      <c r="BY2426" s="12"/>
      <c r="BZ2426" s="12"/>
      <c r="CA2426" s="12"/>
      <c r="CB2426" s="12"/>
      <c r="CC2426" s="12"/>
    </row>
    <row r="2427" spans="1:81" s="5" customFormat="1" x14ac:dyDescent="0.25">
      <c r="A2427" s="10"/>
      <c r="B2427" s="10"/>
      <c r="F2427" s="8"/>
      <c r="G2427" s="11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2"/>
      <c r="AX2427" s="12"/>
      <c r="AY2427" s="12"/>
      <c r="AZ2427" s="12"/>
      <c r="BA2427" s="12"/>
      <c r="BB2427" s="12"/>
      <c r="BC2427" s="12"/>
      <c r="BD2427" s="12"/>
      <c r="BE2427" s="12"/>
      <c r="BF2427" s="12"/>
      <c r="BG2427" s="12"/>
      <c r="BH2427" s="12"/>
      <c r="BI2427" s="12"/>
      <c r="BJ2427" s="12"/>
      <c r="BK2427" s="12"/>
      <c r="BL2427" s="12"/>
      <c r="BM2427" s="12"/>
      <c r="BN2427" s="12"/>
      <c r="BO2427" s="12"/>
      <c r="BP2427" s="12"/>
      <c r="BQ2427" s="12"/>
      <c r="BR2427" s="12"/>
      <c r="BS2427" s="12"/>
      <c r="BT2427" s="12"/>
      <c r="BU2427" s="12"/>
      <c r="BV2427" s="12"/>
      <c r="BW2427" s="12"/>
      <c r="BX2427" s="12"/>
      <c r="BY2427" s="12"/>
      <c r="BZ2427" s="12"/>
      <c r="CA2427" s="12"/>
      <c r="CB2427" s="12"/>
      <c r="CC2427" s="12"/>
    </row>
    <row r="2428" spans="1:81" s="5" customFormat="1" x14ac:dyDescent="0.25">
      <c r="A2428" s="10"/>
      <c r="B2428" s="10"/>
      <c r="F2428" s="8"/>
      <c r="G2428" s="11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2"/>
      <c r="AX2428" s="12"/>
      <c r="AY2428" s="12"/>
      <c r="AZ2428" s="12"/>
      <c r="BA2428" s="12"/>
      <c r="BB2428" s="12"/>
      <c r="BC2428" s="12"/>
      <c r="BD2428" s="12"/>
      <c r="BE2428" s="12"/>
      <c r="BF2428" s="12"/>
      <c r="BG2428" s="12"/>
      <c r="BH2428" s="12"/>
      <c r="BI2428" s="12"/>
      <c r="BJ2428" s="12"/>
      <c r="BK2428" s="12"/>
      <c r="BL2428" s="12"/>
      <c r="BM2428" s="12"/>
      <c r="BN2428" s="12"/>
      <c r="BO2428" s="12"/>
      <c r="BP2428" s="12"/>
      <c r="BQ2428" s="12"/>
      <c r="BR2428" s="12"/>
      <c r="BS2428" s="12"/>
      <c r="BT2428" s="12"/>
      <c r="BU2428" s="12"/>
      <c r="BV2428" s="12"/>
      <c r="BW2428" s="12"/>
      <c r="BX2428" s="12"/>
      <c r="BY2428" s="12"/>
      <c r="BZ2428" s="12"/>
      <c r="CA2428" s="12"/>
      <c r="CB2428" s="12"/>
      <c r="CC2428" s="12"/>
    </row>
    <row r="2429" spans="1:81" s="5" customFormat="1" x14ac:dyDescent="0.25">
      <c r="A2429" s="10"/>
      <c r="B2429" s="10"/>
      <c r="F2429" s="8"/>
      <c r="G2429" s="11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2"/>
      <c r="AX2429" s="12"/>
      <c r="AY2429" s="12"/>
      <c r="AZ2429" s="12"/>
      <c r="BA2429" s="12"/>
      <c r="BB2429" s="12"/>
      <c r="BC2429" s="12"/>
      <c r="BD2429" s="12"/>
      <c r="BE2429" s="12"/>
      <c r="BF2429" s="12"/>
      <c r="BG2429" s="12"/>
      <c r="BH2429" s="12"/>
      <c r="BI2429" s="12"/>
      <c r="BJ2429" s="12"/>
      <c r="BK2429" s="12"/>
      <c r="BL2429" s="12"/>
      <c r="BM2429" s="12"/>
      <c r="BN2429" s="12"/>
      <c r="BO2429" s="12"/>
      <c r="BP2429" s="12"/>
      <c r="BQ2429" s="12"/>
      <c r="BR2429" s="12"/>
      <c r="BS2429" s="12"/>
      <c r="BT2429" s="12"/>
      <c r="BU2429" s="12"/>
      <c r="BV2429" s="12"/>
      <c r="BW2429" s="12"/>
      <c r="BX2429" s="12"/>
      <c r="BY2429" s="12"/>
      <c r="BZ2429" s="12"/>
      <c r="CA2429" s="12"/>
      <c r="CB2429" s="12"/>
      <c r="CC2429" s="12"/>
    </row>
    <row r="2430" spans="1:81" s="5" customFormat="1" x14ac:dyDescent="0.25">
      <c r="A2430" s="10"/>
      <c r="B2430" s="10"/>
      <c r="F2430" s="8"/>
      <c r="G2430" s="11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2"/>
      <c r="AX2430" s="12"/>
      <c r="AY2430" s="12"/>
      <c r="AZ2430" s="12"/>
      <c r="BA2430" s="12"/>
      <c r="BB2430" s="12"/>
      <c r="BC2430" s="12"/>
      <c r="BD2430" s="12"/>
      <c r="BE2430" s="12"/>
      <c r="BF2430" s="12"/>
      <c r="BG2430" s="12"/>
      <c r="BH2430" s="12"/>
      <c r="BI2430" s="12"/>
      <c r="BJ2430" s="12"/>
      <c r="BK2430" s="12"/>
      <c r="BL2430" s="12"/>
      <c r="BM2430" s="12"/>
      <c r="BN2430" s="12"/>
      <c r="BO2430" s="12"/>
      <c r="BP2430" s="12"/>
      <c r="BQ2430" s="12"/>
      <c r="BR2430" s="12"/>
      <c r="BS2430" s="12"/>
      <c r="BT2430" s="12"/>
      <c r="BU2430" s="12"/>
      <c r="BV2430" s="12"/>
      <c r="BW2430" s="12"/>
      <c r="BX2430" s="12"/>
      <c r="BY2430" s="12"/>
      <c r="BZ2430" s="12"/>
      <c r="CA2430" s="12"/>
      <c r="CB2430" s="12"/>
      <c r="CC2430" s="12"/>
    </row>
    <row r="2431" spans="1:81" s="5" customFormat="1" x14ac:dyDescent="0.25">
      <c r="A2431" s="10"/>
      <c r="B2431" s="10"/>
      <c r="F2431" s="8"/>
      <c r="G2431" s="11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  <c r="AW2431" s="12"/>
      <c r="AX2431" s="12"/>
      <c r="AY2431" s="12"/>
      <c r="AZ2431" s="12"/>
      <c r="BA2431" s="12"/>
      <c r="BB2431" s="12"/>
      <c r="BC2431" s="12"/>
      <c r="BD2431" s="12"/>
      <c r="BE2431" s="12"/>
      <c r="BF2431" s="12"/>
      <c r="BG2431" s="12"/>
      <c r="BH2431" s="12"/>
      <c r="BI2431" s="12"/>
      <c r="BJ2431" s="12"/>
      <c r="BK2431" s="12"/>
      <c r="BL2431" s="12"/>
      <c r="BM2431" s="12"/>
      <c r="BN2431" s="12"/>
      <c r="BO2431" s="12"/>
      <c r="BP2431" s="12"/>
      <c r="BQ2431" s="12"/>
      <c r="BR2431" s="12"/>
      <c r="BS2431" s="12"/>
      <c r="BT2431" s="12"/>
      <c r="BU2431" s="12"/>
      <c r="BV2431" s="12"/>
      <c r="BW2431" s="12"/>
      <c r="BX2431" s="12"/>
      <c r="BY2431" s="12"/>
      <c r="BZ2431" s="12"/>
      <c r="CA2431" s="12"/>
      <c r="CB2431" s="12"/>
      <c r="CC2431" s="12"/>
    </row>
    <row r="2432" spans="1:81" s="5" customFormat="1" x14ac:dyDescent="0.25">
      <c r="A2432" s="10"/>
      <c r="B2432" s="10"/>
      <c r="F2432" s="8"/>
      <c r="G2432" s="11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  <c r="AW2432" s="12"/>
      <c r="AX2432" s="12"/>
      <c r="AY2432" s="12"/>
      <c r="AZ2432" s="12"/>
      <c r="BA2432" s="12"/>
      <c r="BB2432" s="12"/>
      <c r="BC2432" s="12"/>
      <c r="BD2432" s="12"/>
      <c r="BE2432" s="12"/>
      <c r="BF2432" s="12"/>
      <c r="BG2432" s="12"/>
      <c r="BH2432" s="12"/>
      <c r="BI2432" s="12"/>
      <c r="BJ2432" s="12"/>
      <c r="BK2432" s="12"/>
      <c r="BL2432" s="12"/>
      <c r="BM2432" s="12"/>
      <c r="BN2432" s="12"/>
      <c r="BO2432" s="12"/>
      <c r="BP2432" s="12"/>
      <c r="BQ2432" s="12"/>
      <c r="BR2432" s="12"/>
      <c r="BS2432" s="12"/>
      <c r="BT2432" s="12"/>
      <c r="BU2432" s="12"/>
      <c r="BV2432" s="12"/>
      <c r="BW2432" s="12"/>
      <c r="BX2432" s="12"/>
      <c r="BY2432" s="12"/>
      <c r="BZ2432" s="12"/>
      <c r="CA2432" s="12"/>
      <c r="CB2432" s="12"/>
      <c r="CC2432" s="12"/>
    </row>
    <row r="2433" spans="1:81" s="5" customFormat="1" x14ac:dyDescent="0.25">
      <c r="A2433" s="10"/>
      <c r="B2433" s="10"/>
      <c r="F2433" s="8"/>
      <c r="G2433" s="11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  <c r="AW2433" s="12"/>
      <c r="AX2433" s="12"/>
      <c r="AY2433" s="12"/>
      <c r="AZ2433" s="12"/>
      <c r="BA2433" s="12"/>
      <c r="BB2433" s="12"/>
      <c r="BC2433" s="12"/>
      <c r="BD2433" s="12"/>
      <c r="BE2433" s="12"/>
      <c r="BF2433" s="12"/>
      <c r="BG2433" s="12"/>
      <c r="BH2433" s="12"/>
      <c r="BI2433" s="12"/>
      <c r="BJ2433" s="12"/>
      <c r="BK2433" s="12"/>
      <c r="BL2433" s="12"/>
      <c r="BM2433" s="12"/>
      <c r="BN2433" s="12"/>
      <c r="BO2433" s="12"/>
      <c r="BP2433" s="12"/>
      <c r="BQ2433" s="12"/>
      <c r="BR2433" s="12"/>
      <c r="BS2433" s="12"/>
      <c r="BT2433" s="12"/>
      <c r="BU2433" s="12"/>
      <c r="BV2433" s="12"/>
      <c r="BW2433" s="12"/>
      <c r="BX2433" s="12"/>
      <c r="BY2433" s="12"/>
      <c r="BZ2433" s="12"/>
      <c r="CA2433" s="12"/>
      <c r="CB2433" s="12"/>
      <c r="CC2433" s="12"/>
    </row>
    <row r="2434" spans="1:81" s="5" customFormat="1" x14ac:dyDescent="0.25">
      <c r="A2434" s="10"/>
      <c r="B2434" s="10"/>
      <c r="F2434" s="8"/>
      <c r="G2434" s="11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  <c r="AW2434" s="12"/>
      <c r="AX2434" s="12"/>
      <c r="AY2434" s="12"/>
      <c r="AZ2434" s="12"/>
      <c r="BA2434" s="12"/>
      <c r="BB2434" s="12"/>
      <c r="BC2434" s="12"/>
      <c r="BD2434" s="12"/>
      <c r="BE2434" s="12"/>
      <c r="BF2434" s="12"/>
      <c r="BG2434" s="12"/>
      <c r="BH2434" s="12"/>
      <c r="BI2434" s="12"/>
      <c r="BJ2434" s="12"/>
      <c r="BK2434" s="12"/>
      <c r="BL2434" s="12"/>
      <c r="BM2434" s="12"/>
      <c r="BN2434" s="12"/>
      <c r="BO2434" s="12"/>
      <c r="BP2434" s="12"/>
      <c r="BQ2434" s="12"/>
      <c r="BR2434" s="12"/>
      <c r="BS2434" s="12"/>
      <c r="BT2434" s="12"/>
      <c r="BU2434" s="12"/>
      <c r="BV2434" s="12"/>
      <c r="BW2434" s="12"/>
      <c r="BX2434" s="12"/>
      <c r="BY2434" s="12"/>
      <c r="BZ2434" s="12"/>
      <c r="CA2434" s="12"/>
      <c r="CB2434" s="12"/>
      <c r="CC2434" s="12"/>
    </row>
    <row r="2435" spans="1:81" s="5" customFormat="1" x14ac:dyDescent="0.25">
      <c r="A2435" s="10"/>
      <c r="B2435" s="10"/>
      <c r="F2435" s="8"/>
      <c r="G2435" s="11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  <c r="AW2435" s="12"/>
      <c r="AX2435" s="12"/>
      <c r="AY2435" s="12"/>
      <c r="AZ2435" s="12"/>
      <c r="BA2435" s="12"/>
      <c r="BB2435" s="12"/>
      <c r="BC2435" s="12"/>
      <c r="BD2435" s="12"/>
      <c r="BE2435" s="12"/>
      <c r="BF2435" s="12"/>
      <c r="BG2435" s="12"/>
      <c r="BH2435" s="12"/>
      <c r="BI2435" s="12"/>
      <c r="BJ2435" s="12"/>
      <c r="BK2435" s="12"/>
      <c r="BL2435" s="12"/>
      <c r="BM2435" s="12"/>
      <c r="BN2435" s="12"/>
      <c r="BO2435" s="12"/>
      <c r="BP2435" s="12"/>
      <c r="BQ2435" s="12"/>
      <c r="BR2435" s="12"/>
      <c r="BS2435" s="12"/>
      <c r="BT2435" s="12"/>
      <c r="BU2435" s="12"/>
      <c r="BV2435" s="12"/>
      <c r="BW2435" s="12"/>
      <c r="BX2435" s="12"/>
      <c r="BY2435" s="12"/>
      <c r="BZ2435" s="12"/>
      <c r="CA2435" s="12"/>
      <c r="CB2435" s="12"/>
      <c r="CC2435" s="12"/>
    </row>
    <row r="2436" spans="1:81" s="5" customFormat="1" x14ac:dyDescent="0.25">
      <c r="A2436" s="10"/>
      <c r="B2436" s="10"/>
      <c r="F2436" s="8"/>
      <c r="G2436" s="11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  <c r="AW2436" s="12"/>
      <c r="AX2436" s="12"/>
      <c r="AY2436" s="12"/>
      <c r="AZ2436" s="12"/>
      <c r="BA2436" s="12"/>
      <c r="BB2436" s="12"/>
      <c r="BC2436" s="12"/>
      <c r="BD2436" s="12"/>
      <c r="BE2436" s="12"/>
      <c r="BF2436" s="12"/>
      <c r="BG2436" s="12"/>
      <c r="BH2436" s="12"/>
      <c r="BI2436" s="12"/>
      <c r="BJ2436" s="12"/>
      <c r="BK2436" s="12"/>
      <c r="BL2436" s="12"/>
      <c r="BM2436" s="12"/>
      <c r="BN2436" s="12"/>
      <c r="BO2436" s="12"/>
      <c r="BP2436" s="12"/>
      <c r="BQ2436" s="12"/>
      <c r="BR2436" s="12"/>
      <c r="BS2436" s="12"/>
      <c r="BT2436" s="12"/>
      <c r="BU2436" s="12"/>
      <c r="BV2436" s="12"/>
      <c r="BW2436" s="12"/>
      <c r="BX2436" s="12"/>
      <c r="BY2436" s="12"/>
      <c r="BZ2436" s="12"/>
      <c r="CA2436" s="12"/>
      <c r="CB2436" s="12"/>
      <c r="CC2436" s="12"/>
    </row>
    <row r="2437" spans="1:81" s="5" customFormat="1" x14ac:dyDescent="0.25">
      <c r="A2437" s="10"/>
      <c r="B2437" s="10"/>
      <c r="F2437" s="8"/>
      <c r="G2437" s="11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  <c r="AW2437" s="12"/>
      <c r="AX2437" s="12"/>
      <c r="AY2437" s="12"/>
      <c r="AZ2437" s="12"/>
      <c r="BA2437" s="12"/>
      <c r="BB2437" s="12"/>
      <c r="BC2437" s="12"/>
      <c r="BD2437" s="12"/>
      <c r="BE2437" s="12"/>
      <c r="BF2437" s="12"/>
      <c r="BG2437" s="12"/>
      <c r="BH2437" s="12"/>
      <c r="BI2437" s="12"/>
      <c r="BJ2437" s="12"/>
      <c r="BK2437" s="12"/>
      <c r="BL2437" s="12"/>
      <c r="BM2437" s="12"/>
      <c r="BN2437" s="12"/>
      <c r="BO2437" s="12"/>
      <c r="BP2437" s="12"/>
      <c r="BQ2437" s="12"/>
      <c r="BR2437" s="12"/>
      <c r="BS2437" s="12"/>
      <c r="BT2437" s="12"/>
      <c r="BU2437" s="12"/>
      <c r="BV2437" s="12"/>
      <c r="BW2437" s="12"/>
      <c r="BX2437" s="12"/>
      <c r="BY2437" s="12"/>
      <c r="BZ2437" s="12"/>
      <c r="CA2437" s="12"/>
      <c r="CB2437" s="12"/>
      <c r="CC2437" s="12"/>
    </row>
    <row r="2438" spans="1:81" s="5" customFormat="1" x14ac:dyDescent="0.25">
      <c r="A2438" s="10"/>
      <c r="B2438" s="10"/>
      <c r="F2438" s="8"/>
      <c r="G2438" s="11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  <c r="AW2438" s="12"/>
      <c r="AX2438" s="12"/>
      <c r="AY2438" s="12"/>
      <c r="AZ2438" s="12"/>
      <c r="BA2438" s="12"/>
      <c r="BB2438" s="12"/>
      <c r="BC2438" s="12"/>
      <c r="BD2438" s="12"/>
      <c r="BE2438" s="12"/>
      <c r="BF2438" s="12"/>
      <c r="BG2438" s="12"/>
      <c r="BH2438" s="12"/>
      <c r="BI2438" s="12"/>
      <c r="BJ2438" s="12"/>
      <c r="BK2438" s="12"/>
      <c r="BL2438" s="12"/>
      <c r="BM2438" s="12"/>
      <c r="BN2438" s="12"/>
      <c r="BO2438" s="12"/>
      <c r="BP2438" s="12"/>
      <c r="BQ2438" s="12"/>
      <c r="BR2438" s="12"/>
      <c r="BS2438" s="12"/>
      <c r="BT2438" s="12"/>
      <c r="BU2438" s="12"/>
      <c r="BV2438" s="12"/>
      <c r="BW2438" s="12"/>
      <c r="BX2438" s="12"/>
      <c r="BY2438" s="12"/>
      <c r="BZ2438" s="12"/>
      <c r="CA2438" s="12"/>
      <c r="CB2438" s="12"/>
      <c r="CC2438" s="12"/>
    </row>
    <row r="2439" spans="1:81" s="5" customFormat="1" x14ac:dyDescent="0.25">
      <c r="A2439" s="10"/>
      <c r="B2439" s="10"/>
      <c r="F2439" s="8"/>
      <c r="G2439" s="11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  <c r="AW2439" s="12"/>
      <c r="AX2439" s="12"/>
      <c r="AY2439" s="12"/>
      <c r="AZ2439" s="12"/>
      <c r="BA2439" s="12"/>
      <c r="BB2439" s="12"/>
      <c r="BC2439" s="12"/>
      <c r="BD2439" s="12"/>
      <c r="BE2439" s="12"/>
      <c r="BF2439" s="12"/>
      <c r="BG2439" s="12"/>
      <c r="BH2439" s="12"/>
      <c r="BI2439" s="12"/>
      <c r="BJ2439" s="12"/>
      <c r="BK2439" s="12"/>
      <c r="BL2439" s="12"/>
      <c r="BM2439" s="12"/>
      <c r="BN2439" s="12"/>
      <c r="BO2439" s="12"/>
      <c r="BP2439" s="12"/>
      <c r="BQ2439" s="12"/>
      <c r="BR2439" s="12"/>
      <c r="BS2439" s="12"/>
      <c r="BT2439" s="12"/>
      <c r="BU2439" s="12"/>
      <c r="BV2439" s="12"/>
      <c r="BW2439" s="12"/>
      <c r="BX2439" s="12"/>
      <c r="BY2439" s="12"/>
      <c r="BZ2439" s="12"/>
      <c r="CA2439" s="12"/>
      <c r="CB2439" s="12"/>
      <c r="CC2439" s="12"/>
    </row>
    <row r="2440" spans="1:81" s="5" customFormat="1" x14ac:dyDescent="0.25">
      <c r="A2440" s="10"/>
      <c r="B2440" s="10"/>
      <c r="F2440" s="8"/>
      <c r="G2440" s="11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  <c r="AW2440" s="12"/>
      <c r="AX2440" s="12"/>
      <c r="AY2440" s="12"/>
      <c r="AZ2440" s="12"/>
      <c r="BA2440" s="12"/>
      <c r="BB2440" s="12"/>
      <c r="BC2440" s="12"/>
      <c r="BD2440" s="12"/>
      <c r="BE2440" s="12"/>
      <c r="BF2440" s="12"/>
      <c r="BG2440" s="12"/>
      <c r="BH2440" s="12"/>
      <c r="BI2440" s="12"/>
      <c r="BJ2440" s="12"/>
      <c r="BK2440" s="12"/>
      <c r="BL2440" s="12"/>
      <c r="BM2440" s="12"/>
      <c r="BN2440" s="12"/>
      <c r="BO2440" s="12"/>
      <c r="BP2440" s="12"/>
      <c r="BQ2440" s="12"/>
      <c r="BR2440" s="12"/>
      <c r="BS2440" s="12"/>
      <c r="BT2440" s="12"/>
      <c r="BU2440" s="12"/>
      <c r="BV2440" s="12"/>
      <c r="BW2440" s="12"/>
      <c r="BX2440" s="12"/>
      <c r="BY2440" s="12"/>
      <c r="BZ2440" s="12"/>
      <c r="CA2440" s="12"/>
      <c r="CB2440" s="12"/>
      <c r="CC2440" s="12"/>
    </row>
    <row r="2441" spans="1:81" s="5" customFormat="1" x14ac:dyDescent="0.25">
      <c r="A2441" s="10"/>
      <c r="B2441" s="10"/>
      <c r="F2441" s="8"/>
      <c r="G2441" s="11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  <c r="AW2441" s="12"/>
      <c r="AX2441" s="12"/>
      <c r="AY2441" s="12"/>
      <c r="AZ2441" s="12"/>
      <c r="BA2441" s="12"/>
      <c r="BB2441" s="12"/>
      <c r="BC2441" s="12"/>
      <c r="BD2441" s="12"/>
      <c r="BE2441" s="12"/>
      <c r="BF2441" s="12"/>
      <c r="BG2441" s="12"/>
      <c r="BH2441" s="12"/>
      <c r="BI2441" s="12"/>
      <c r="BJ2441" s="12"/>
      <c r="BK2441" s="12"/>
      <c r="BL2441" s="12"/>
      <c r="BM2441" s="12"/>
      <c r="BN2441" s="12"/>
      <c r="BO2441" s="12"/>
      <c r="BP2441" s="12"/>
      <c r="BQ2441" s="12"/>
      <c r="BR2441" s="12"/>
      <c r="BS2441" s="12"/>
      <c r="BT2441" s="12"/>
      <c r="BU2441" s="12"/>
      <c r="BV2441" s="12"/>
      <c r="BW2441" s="12"/>
      <c r="BX2441" s="12"/>
      <c r="BY2441" s="12"/>
      <c r="BZ2441" s="12"/>
      <c r="CA2441" s="12"/>
      <c r="CB2441" s="12"/>
      <c r="CC2441" s="12"/>
    </row>
    <row r="2442" spans="1:81" s="5" customFormat="1" x14ac:dyDescent="0.25">
      <c r="A2442" s="10"/>
      <c r="B2442" s="10"/>
      <c r="F2442" s="8"/>
      <c r="G2442" s="11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  <c r="AW2442" s="12"/>
      <c r="AX2442" s="12"/>
      <c r="AY2442" s="12"/>
      <c r="AZ2442" s="12"/>
      <c r="BA2442" s="12"/>
      <c r="BB2442" s="12"/>
      <c r="BC2442" s="12"/>
      <c r="BD2442" s="12"/>
      <c r="BE2442" s="12"/>
      <c r="BF2442" s="12"/>
      <c r="BG2442" s="12"/>
      <c r="BH2442" s="12"/>
      <c r="BI2442" s="12"/>
      <c r="BJ2442" s="12"/>
      <c r="BK2442" s="12"/>
      <c r="BL2442" s="12"/>
      <c r="BM2442" s="12"/>
      <c r="BN2442" s="12"/>
      <c r="BO2442" s="12"/>
      <c r="BP2442" s="12"/>
      <c r="BQ2442" s="12"/>
      <c r="BR2442" s="12"/>
      <c r="BS2442" s="12"/>
      <c r="BT2442" s="12"/>
      <c r="BU2442" s="12"/>
      <c r="BV2442" s="12"/>
      <c r="BW2442" s="12"/>
      <c r="BX2442" s="12"/>
      <c r="BY2442" s="12"/>
      <c r="BZ2442" s="12"/>
      <c r="CA2442" s="12"/>
      <c r="CB2442" s="12"/>
      <c r="CC2442" s="12"/>
    </row>
    <row r="2443" spans="1:81" s="5" customFormat="1" x14ac:dyDescent="0.25">
      <c r="A2443" s="10"/>
      <c r="B2443" s="10"/>
      <c r="F2443" s="8"/>
      <c r="G2443" s="11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  <c r="AW2443" s="12"/>
      <c r="AX2443" s="12"/>
      <c r="AY2443" s="12"/>
      <c r="AZ2443" s="12"/>
      <c r="BA2443" s="12"/>
      <c r="BB2443" s="12"/>
      <c r="BC2443" s="12"/>
      <c r="BD2443" s="12"/>
      <c r="BE2443" s="12"/>
      <c r="BF2443" s="12"/>
      <c r="BG2443" s="12"/>
      <c r="BH2443" s="12"/>
      <c r="BI2443" s="12"/>
      <c r="BJ2443" s="12"/>
      <c r="BK2443" s="12"/>
      <c r="BL2443" s="12"/>
      <c r="BM2443" s="12"/>
      <c r="BN2443" s="12"/>
      <c r="BO2443" s="12"/>
      <c r="BP2443" s="12"/>
      <c r="BQ2443" s="12"/>
      <c r="BR2443" s="12"/>
      <c r="BS2443" s="12"/>
      <c r="BT2443" s="12"/>
      <c r="BU2443" s="12"/>
      <c r="BV2443" s="12"/>
      <c r="BW2443" s="12"/>
      <c r="BX2443" s="12"/>
      <c r="BY2443" s="12"/>
      <c r="BZ2443" s="12"/>
      <c r="CA2443" s="12"/>
      <c r="CB2443" s="12"/>
      <c r="CC2443" s="12"/>
    </row>
    <row r="2444" spans="1:81" s="5" customFormat="1" x14ac:dyDescent="0.25">
      <c r="A2444" s="10"/>
      <c r="B2444" s="10"/>
      <c r="F2444" s="8"/>
      <c r="G2444" s="11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  <c r="AW2444" s="12"/>
      <c r="AX2444" s="12"/>
      <c r="AY2444" s="12"/>
      <c r="AZ2444" s="12"/>
      <c r="BA2444" s="12"/>
      <c r="BB2444" s="12"/>
      <c r="BC2444" s="12"/>
      <c r="BD2444" s="12"/>
      <c r="BE2444" s="12"/>
      <c r="BF2444" s="12"/>
      <c r="BG2444" s="12"/>
      <c r="BH2444" s="12"/>
      <c r="BI2444" s="12"/>
      <c r="BJ2444" s="12"/>
      <c r="BK2444" s="12"/>
      <c r="BL2444" s="12"/>
      <c r="BM2444" s="12"/>
      <c r="BN2444" s="12"/>
      <c r="BO2444" s="12"/>
      <c r="BP2444" s="12"/>
      <c r="BQ2444" s="12"/>
      <c r="BR2444" s="12"/>
      <c r="BS2444" s="12"/>
      <c r="BT2444" s="12"/>
      <c r="BU2444" s="12"/>
      <c r="BV2444" s="12"/>
      <c r="BW2444" s="12"/>
      <c r="BX2444" s="12"/>
      <c r="BY2444" s="12"/>
      <c r="BZ2444" s="12"/>
      <c r="CA2444" s="12"/>
      <c r="CB2444" s="12"/>
      <c r="CC2444" s="12"/>
    </row>
    <row r="2445" spans="1:81" s="5" customFormat="1" x14ac:dyDescent="0.25">
      <c r="A2445" s="10"/>
      <c r="B2445" s="10"/>
      <c r="F2445" s="8"/>
      <c r="G2445" s="11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  <c r="AW2445" s="12"/>
      <c r="AX2445" s="12"/>
      <c r="AY2445" s="12"/>
      <c r="AZ2445" s="12"/>
      <c r="BA2445" s="12"/>
      <c r="BB2445" s="12"/>
      <c r="BC2445" s="12"/>
      <c r="BD2445" s="12"/>
      <c r="BE2445" s="12"/>
      <c r="BF2445" s="12"/>
      <c r="BG2445" s="12"/>
      <c r="BH2445" s="12"/>
      <c r="BI2445" s="12"/>
      <c r="BJ2445" s="12"/>
      <c r="BK2445" s="12"/>
      <c r="BL2445" s="12"/>
      <c r="BM2445" s="12"/>
      <c r="BN2445" s="12"/>
      <c r="BO2445" s="12"/>
      <c r="BP2445" s="12"/>
      <c r="BQ2445" s="12"/>
      <c r="BR2445" s="12"/>
      <c r="BS2445" s="12"/>
      <c r="BT2445" s="12"/>
      <c r="BU2445" s="12"/>
      <c r="BV2445" s="12"/>
      <c r="BW2445" s="12"/>
      <c r="BX2445" s="12"/>
      <c r="BY2445" s="12"/>
      <c r="BZ2445" s="12"/>
      <c r="CA2445" s="12"/>
      <c r="CB2445" s="12"/>
      <c r="CC2445" s="12"/>
    </row>
    <row r="2446" spans="1:81" s="5" customFormat="1" x14ac:dyDescent="0.25">
      <c r="A2446" s="10"/>
      <c r="B2446" s="10"/>
      <c r="F2446" s="8"/>
      <c r="G2446" s="11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  <c r="AW2446" s="12"/>
      <c r="AX2446" s="12"/>
      <c r="AY2446" s="12"/>
      <c r="AZ2446" s="12"/>
      <c r="BA2446" s="12"/>
      <c r="BB2446" s="12"/>
      <c r="BC2446" s="12"/>
      <c r="BD2446" s="12"/>
      <c r="BE2446" s="12"/>
      <c r="BF2446" s="12"/>
      <c r="BG2446" s="12"/>
      <c r="BH2446" s="12"/>
      <c r="BI2446" s="12"/>
      <c r="BJ2446" s="12"/>
      <c r="BK2446" s="12"/>
      <c r="BL2446" s="12"/>
      <c r="BM2446" s="12"/>
      <c r="BN2446" s="12"/>
      <c r="BO2446" s="12"/>
      <c r="BP2446" s="12"/>
      <c r="BQ2446" s="12"/>
      <c r="BR2446" s="12"/>
      <c r="BS2446" s="12"/>
      <c r="BT2446" s="12"/>
      <c r="BU2446" s="12"/>
      <c r="BV2446" s="12"/>
      <c r="BW2446" s="12"/>
      <c r="BX2446" s="12"/>
      <c r="BY2446" s="12"/>
      <c r="BZ2446" s="12"/>
      <c r="CA2446" s="12"/>
      <c r="CB2446" s="12"/>
      <c r="CC2446" s="12"/>
    </row>
    <row r="2447" spans="1:81" s="5" customFormat="1" x14ac:dyDescent="0.25">
      <c r="A2447" s="10"/>
      <c r="B2447" s="10"/>
      <c r="F2447" s="8"/>
      <c r="G2447" s="11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  <c r="AW2447" s="12"/>
      <c r="AX2447" s="12"/>
      <c r="AY2447" s="12"/>
      <c r="AZ2447" s="12"/>
      <c r="BA2447" s="12"/>
      <c r="BB2447" s="12"/>
      <c r="BC2447" s="12"/>
      <c r="BD2447" s="12"/>
      <c r="BE2447" s="12"/>
      <c r="BF2447" s="12"/>
      <c r="BG2447" s="12"/>
      <c r="BH2447" s="12"/>
      <c r="BI2447" s="12"/>
      <c r="BJ2447" s="12"/>
      <c r="BK2447" s="12"/>
      <c r="BL2447" s="12"/>
      <c r="BM2447" s="12"/>
      <c r="BN2447" s="12"/>
      <c r="BO2447" s="12"/>
      <c r="BP2447" s="12"/>
      <c r="BQ2447" s="12"/>
      <c r="BR2447" s="12"/>
      <c r="BS2447" s="12"/>
      <c r="BT2447" s="12"/>
      <c r="BU2447" s="12"/>
      <c r="BV2447" s="12"/>
      <c r="BW2447" s="12"/>
      <c r="BX2447" s="12"/>
      <c r="BY2447" s="12"/>
      <c r="BZ2447" s="12"/>
      <c r="CA2447" s="12"/>
      <c r="CB2447" s="12"/>
      <c r="CC2447" s="12"/>
    </row>
    <row r="2448" spans="1:81" s="5" customFormat="1" x14ac:dyDescent="0.25">
      <c r="A2448" s="10"/>
      <c r="B2448" s="10"/>
      <c r="F2448" s="8"/>
      <c r="G2448" s="11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  <c r="AW2448" s="12"/>
      <c r="AX2448" s="12"/>
      <c r="AY2448" s="12"/>
      <c r="AZ2448" s="12"/>
      <c r="BA2448" s="12"/>
      <c r="BB2448" s="12"/>
      <c r="BC2448" s="12"/>
      <c r="BD2448" s="12"/>
      <c r="BE2448" s="12"/>
      <c r="BF2448" s="12"/>
      <c r="BG2448" s="12"/>
      <c r="BH2448" s="12"/>
      <c r="BI2448" s="12"/>
      <c r="BJ2448" s="12"/>
      <c r="BK2448" s="12"/>
      <c r="BL2448" s="12"/>
      <c r="BM2448" s="12"/>
      <c r="BN2448" s="12"/>
      <c r="BO2448" s="12"/>
      <c r="BP2448" s="12"/>
      <c r="BQ2448" s="12"/>
      <c r="BR2448" s="12"/>
      <c r="BS2448" s="12"/>
      <c r="BT2448" s="12"/>
      <c r="BU2448" s="12"/>
      <c r="BV2448" s="12"/>
      <c r="BW2448" s="12"/>
      <c r="BX2448" s="12"/>
      <c r="BY2448" s="12"/>
      <c r="BZ2448" s="12"/>
      <c r="CA2448" s="12"/>
      <c r="CB2448" s="12"/>
      <c r="CC2448" s="12"/>
    </row>
    <row r="2449" spans="1:81" s="5" customFormat="1" x14ac:dyDescent="0.25">
      <c r="A2449" s="10"/>
      <c r="B2449" s="10"/>
      <c r="F2449" s="8"/>
      <c r="G2449" s="11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  <c r="AW2449" s="12"/>
      <c r="AX2449" s="12"/>
      <c r="AY2449" s="12"/>
      <c r="AZ2449" s="12"/>
      <c r="BA2449" s="12"/>
      <c r="BB2449" s="12"/>
      <c r="BC2449" s="12"/>
      <c r="BD2449" s="12"/>
      <c r="BE2449" s="12"/>
      <c r="BF2449" s="12"/>
      <c r="BG2449" s="12"/>
      <c r="BH2449" s="12"/>
      <c r="BI2449" s="12"/>
      <c r="BJ2449" s="12"/>
      <c r="BK2449" s="12"/>
      <c r="BL2449" s="12"/>
      <c r="BM2449" s="12"/>
      <c r="BN2449" s="12"/>
      <c r="BO2449" s="12"/>
      <c r="BP2449" s="12"/>
      <c r="BQ2449" s="12"/>
      <c r="BR2449" s="12"/>
      <c r="BS2449" s="12"/>
      <c r="BT2449" s="12"/>
      <c r="BU2449" s="12"/>
      <c r="BV2449" s="12"/>
      <c r="BW2449" s="12"/>
      <c r="BX2449" s="12"/>
      <c r="BY2449" s="12"/>
      <c r="BZ2449" s="12"/>
      <c r="CA2449" s="12"/>
      <c r="CB2449" s="12"/>
      <c r="CC2449" s="12"/>
    </row>
    <row r="2450" spans="1:81" s="5" customFormat="1" x14ac:dyDescent="0.25">
      <c r="A2450" s="10"/>
      <c r="B2450" s="10"/>
      <c r="F2450" s="8"/>
      <c r="G2450" s="11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  <c r="AW2450" s="12"/>
      <c r="AX2450" s="12"/>
      <c r="AY2450" s="12"/>
      <c r="AZ2450" s="12"/>
      <c r="BA2450" s="12"/>
      <c r="BB2450" s="12"/>
      <c r="BC2450" s="12"/>
      <c r="BD2450" s="12"/>
      <c r="BE2450" s="12"/>
      <c r="BF2450" s="12"/>
      <c r="BG2450" s="12"/>
      <c r="BH2450" s="12"/>
      <c r="BI2450" s="12"/>
      <c r="BJ2450" s="12"/>
      <c r="BK2450" s="12"/>
      <c r="BL2450" s="12"/>
      <c r="BM2450" s="12"/>
      <c r="BN2450" s="12"/>
      <c r="BO2450" s="12"/>
      <c r="BP2450" s="12"/>
      <c r="BQ2450" s="12"/>
      <c r="BR2450" s="12"/>
      <c r="BS2450" s="12"/>
      <c r="BT2450" s="12"/>
      <c r="BU2450" s="12"/>
      <c r="BV2450" s="12"/>
      <c r="BW2450" s="12"/>
      <c r="BX2450" s="12"/>
      <c r="BY2450" s="12"/>
      <c r="BZ2450" s="12"/>
      <c r="CA2450" s="12"/>
      <c r="CB2450" s="12"/>
      <c r="CC2450" s="12"/>
    </row>
    <row r="2451" spans="1:81" s="5" customFormat="1" x14ac:dyDescent="0.25">
      <c r="A2451" s="10"/>
      <c r="B2451" s="10"/>
      <c r="F2451" s="8"/>
      <c r="G2451" s="11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  <c r="AW2451" s="12"/>
      <c r="AX2451" s="12"/>
      <c r="AY2451" s="12"/>
      <c r="AZ2451" s="12"/>
      <c r="BA2451" s="12"/>
      <c r="BB2451" s="12"/>
      <c r="BC2451" s="12"/>
      <c r="BD2451" s="12"/>
      <c r="BE2451" s="12"/>
      <c r="BF2451" s="12"/>
      <c r="BG2451" s="12"/>
      <c r="BH2451" s="12"/>
      <c r="BI2451" s="12"/>
      <c r="BJ2451" s="12"/>
      <c r="BK2451" s="12"/>
      <c r="BL2451" s="12"/>
      <c r="BM2451" s="12"/>
      <c r="BN2451" s="12"/>
      <c r="BO2451" s="12"/>
      <c r="BP2451" s="12"/>
      <c r="BQ2451" s="12"/>
      <c r="BR2451" s="12"/>
      <c r="BS2451" s="12"/>
      <c r="BT2451" s="12"/>
      <c r="BU2451" s="12"/>
      <c r="BV2451" s="12"/>
      <c r="BW2451" s="12"/>
      <c r="BX2451" s="12"/>
      <c r="BY2451" s="12"/>
      <c r="BZ2451" s="12"/>
      <c r="CA2451" s="12"/>
      <c r="CB2451" s="12"/>
      <c r="CC2451" s="12"/>
    </row>
    <row r="2452" spans="1:81" s="5" customFormat="1" x14ac:dyDescent="0.25">
      <c r="A2452" s="10"/>
      <c r="B2452" s="10"/>
      <c r="F2452" s="8"/>
      <c r="G2452" s="11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  <c r="AW2452" s="12"/>
      <c r="AX2452" s="12"/>
      <c r="AY2452" s="12"/>
      <c r="AZ2452" s="12"/>
      <c r="BA2452" s="12"/>
      <c r="BB2452" s="12"/>
      <c r="BC2452" s="12"/>
      <c r="BD2452" s="12"/>
      <c r="BE2452" s="12"/>
      <c r="BF2452" s="12"/>
      <c r="BG2452" s="12"/>
      <c r="BH2452" s="12"/>
      <c r="BI2452" s="12"/>
      <c r="BJ2452" s="12"/>
      <c r="BK2452" s="12"/>
      <c r="BL2452" s="12"/>
      <c r="BM2452" s="12"/>
      <c r="BN2452" s="12"/>
      <c r="BO2452" s="12"/>
      <c r="BP2452" s="12"/>
      <c r="BQ2452" s="12"/>
      <c r="BR2452" s="12"/>
      <c r="BS2452" s="12"/>
      <c r="BT2452" s="12"/>
      <c r="BU2452" s="12"/>
      <c r="BV2452" s="12"/>
      <c r="BW2452" s="12"/>
      <c r="BX2452" s="12"/>
      <c r="BY2452" s="12"/>
      <c r="BZ2452" s="12"/>
      <c r="CA2452" s="12"/>
      <c r="CB2452" s="12"/>
      <c r="CC2452" s="12"/>
    </row>
    <row r="2453" spans="1:81" s="5" customFormat="1" x14ac:dyDescent="0.25">
      <c r="A2453" s="10"/>
      <c r="B2453" s="10"/>
      <c r="F2453" s="8"/>
      <c r="G2453" s="11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  <c r="AW2453" s="12"/>
      <c r="AX2453" s="12"/>
      <c r="AY2453" s="12"/>
      <c r="AZ2453" s="12"/>
      <c r="BA2453" s="12"/>
      <c r="BB2453" s="12"/>
      <c r="BC2453" s="12"/>
      <c r="BD2453" s="12"/>
      <c r="BE2453" s="12"/>
      <c r="BF2453" s="12"/>
      <c r="BG2453" s="12"/>
      <c r="BH2453" s="12"/>
      <c r="BI2453" s="12"/>
      <c r="BJ2453" s="12"/>
      <c r="BK2453" s="12"/>
      <c r="BL2453" s="12"/>
      <c r="BM2453" s="12"/>
      <c r="BN2453" s="12"/>
      <c r="BO2453" s="12"/>
      <c r="BP2453" s="12"/>
      <c r="BQ2453" s="12"/>
      <c r="BR2453" s="12"/>
      <c r="BS2453" s="12"/>
      <c r="BT2453" s="12"/>
      <c r="BU2453" s="12"/>
      <c r="BV2453" s="12"/>
      <c r="BW2453" s="12"/>
      <c r="BX2453" s="12"/>
      <c r="BY2453" s="12"/>
      <c r="BZ2453" s="12"/>
      <c r="CA2453" s="12"/>
      <c r="CB2453" s="12"/>
      <c r="CC2453" s="12"/>
    </row>
    <row r="2454" spans="1:81" s="5" customFormat="1" x14ac:dyDescent="0.25">
      <c r="A2454" s="10"/>
      <c r="B2454" s="10"/>
      <c r="F2454" s="8"/>
      <c r="G2454" s="11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  <c r="AW2454" s="12"/>
      <c r="AX2454" s="12"/>
      <c r="AY2454" s="12"/>
      <c r="AZ2454" s="12"/>
      <c r="BA2454" s="12"/>
      <c r="BB2454" s="12"/>
      <c r="BC2454" s="12"/>
      <c r="BD2454" s="12"/>
      <c r="BE2454" s="12"/>
      <c r="BF2454" s="12"/>
      <c r="BG2454" s="12"/>
      <c r="BH2454" s="12"/>
      <c r="BI2454" s="12"/>
      <c r="BJ2454" s="12"/>
      <c r="BK2454" s="12"/>
      <c r="BL2454" s="12"/>
      <c r="BM2454" s="12"/>
      <c r="BN2454" s="12"/>
      <c r="BO2454" s="12"/>
      <c r="BP2454" s="12"/>
      <c r="BQ2454" s="12"/>
      <c r="BR2454" s="12"/>
      <c r="BS2454" s="12"/>
      <c r="BT2454" s="12"/>
      <c r="BU2454" s="12"/>
      <c r="BV2454" s="12"/>
      <c r="BW2454" s="12"/>
      <c r="BX2454" s="12"/>
      <c r="BY2454" s="12"/>
      <c r="BZ2454" s="12"/>
      <c r="CA2454" s="12"/>
      <c r="CB2454" s="12"/>
      <c r="CC2454" s="12"/>
    </row>
    <row r="2455" spans="1:81" s="5" customFormat="1" x14ac:dyDescent="0.25">
      <c r="A2455" s="10"/>
      <c r="B2455" s="10"/>
      <c r="F2455" s="8"/>
      <c r="G2455" s="11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  <c r="AW2455" s="12"/>
      <c r="AX2455" s="12"/>
      <c r="AY2455" s="12"/>
      <c r="AZ2455" s="12"/>
      <c r="BA2455" s="12"/>
      <c r="BB2455" s="12"/>
      <c r="BC2455" s="12"/>
      <c r="BD2455" s="12"/>
      <c r="BE2455" s="12"/>
      <c r="BF2455" s="12"/>
      <c r="BG2455" s="12"/>
      <c r="BH2455" s="12"/>
      <c r="BI2455" s="12"/>
      <c r="BJ2455" s="12"/>
      <c r="BK2455" s="12"/>
      <c r="BL2455" s="12"/>
      <c r="BM2455" s="12"/>
      <c r="BN2455" s="12"/>
      <c r="BO2455" s="12"/>
      <c r="BP2455" s="12"/>
      <c r="BQ2455" s="12"/>
      <c r="BR2455" s="12"/>
      <c r="BS2455" s="12"/>
      <c r="BT2455" s="12"/>
      <c r="BU2455" s="12"/>
      <c r="BV2455" s="12"/>
      <c r="BW2455" s="12"/>
      <c r="BX2455" s="12"/>
      <c r="BY2455" s="12"/>
      <c r="BZ2455" s="12"/>
      <c r="CA2455" s="12"/>
      <c r="CB2455" s="12"/>
      <c r="CC2455" s="12"/>
    </row>
    <row r="2456" spans="1:81" s="5" customFormat="1" x14ac:dyDescent="0.25">
      <c r="A2456" s="10"/>
      <c r="B2456" s="10"/>
      <c r="F2456" s="8"/>
      <c r="G2456" s="11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  <c r="AW2456" s="12"/>
      <c r="AX2456" s="12"/>
      <c r="AY2456" s="12"/>
      <c r="AZ2456" s="12"/>
      <c r="BA2456" s="12"/>
      <c r="BB2456" s="12"/>
      <c r="BC2456" s="12"/>
      <c r="BD2456" s="12"/>
      <c r="BE2456" s="12"/>
      <c r="BF2456" s="12"/>
      <c r="BG2456" s="12"/>
      <c r="BH2456" s="12"/>
      <c r="BI2456" s="12"/>
      <c r="BJ2456" s="12"/>
      <c r="BK2456" s="12"/>
      <c r="BL2456" s="12"/>
      <c r="BM2456" s="12"/>
      <c r="BN2456" s="12"/>
      <c r="BO2456" s="12"/>
      <c r="BP2456" s="12"/>
      <c r="BQ2456" s="12"/>
      <c r="BR2456" s="12"/>
      <c r="BS2456" s="12"/>
      <c r="BT2456" s="12"/>
      <c r="BU2456" s="12"/>
      <c r="BV2456" s="12"/>
      <c r="BW2456" s="12"/>
      <c r="BX2456" s="12"/>
      <c r="BY2456" s="12"/>
      <c r="BZ2456" s="12"/>
      <c r="CA2456" s="12"/>
      <c r="CB2456" s="12"/>
      <c r="CC2456" s="12"/>
    </row>
    <row r="2457" spans="1:81" s="5" customFormat="1" x14ac:dyDescent="0.25">
      <c r="A2457" s="10"/>
      <c r="B2457" s="10"/>
      <c r="F2457" s="8"/>
      <c r="G2457" s="11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  <c r="AW2457" s="12"/>
      <c r="AX2457" s="12"/>
      <c r="AY2457" s="12"/>
      <c r="AZ2457" s="12"/>
      <c r="BA2457" s="12"/>
      <c r="BB2457" s="12"/>
      <c r="BC2457" s="12"/>
      <c r="BD2457" s="12"/>
      <c r="BE2457" s="12"/>
      <c r="BF2457" s="12"/>
      <c r="BG2457" s="12"/>
      <c r="BH2457" s="12"/>
      <c r="BI2457" s="12"/>
      <c r="BJ2457" s="12"/>
      <c r="BK2457" s="12"/>
      <c r="BL2457" s="12"/>
      <c r="BM2457" s="12"/>
      <c r="BN2457" s="12"/>
      <c r="BO2457" s="12"/>
      <c r="BP2457" s="12"/>
      <c r="BQ2457" s="12"/>
      <c r="BR2457" s="12"/>
      <c r="BS2457" s="12"/>
      <c r="BT2457" s="12"/>
      <c r="BU2457" s="12"/>
      <c r="BV2457" s="12"/>
      <c r="BW2457" s="12"/>
      <c r="BX2457" s="12"/>
      <c r="BY2457" s="12"/>
      <c r="BZ2457" s="12"/>
      <c r="CA2457" s="12"/>
      <c r="CB2457" s="12"/>
      <c r="CC2457" s="12"/>
    </row>
    <row r="2458" spans="1:81" s="5" customFormat="1" x14ac:dyDescent="0.25">
      <c r="A2458" s="10"/>
      <c r="B2458" s="10"/>
      <c r="F2458" s="8"/>
      <c r="G2458" s="11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  <c r="AW2458" s="12"/>
      <c r="AX2458" s="12"/>
      <c r="AY2458" s="12"/>
      <c r="AZ2458" s="12"/>
      <c r="BA2458" s="12"/>
      <c r="BB2458" s="12"/>
      <c r="BC2458" s="12"/>
      <c r="BD2458" s="12"/>
      <c r="BE2458" s="12"/>
      <c r="BF2458" s="12"/>
      <c r="BG2458" s="12"/>
      <c r="BH2458" s="12"/>
      <c r="BI2458" s="12"/>
      <c r="BJ2458" s="12"/>
      <c r="BK2458" s="12"/>
      <c r="BL2458" s="12"/>
      <c r="BM2458" s="12"/>
      <c r="BN2458" s="12"/>
      <c r="BO2458" s="12"/>
      <c r="BP2458" s="12"/>
      <c r="BQ2458" s="12"/>
      <c r="BR2458" s="12"/>
      <c r="BS2458" s="12"/>
      <c r="BT2458" s="12"/>
      <c r="BU2458" s="12"/>
      <c r="BV2458" s="12"/>
      <c r="BW2458" s="12"/>
      <c r="BX2458" s="12"/>
      <c r="BY2458" s="12"/>
      <c r="BZ2458" s="12"/>
      <c r="CA2458" s="12"/>
      <c r="CB2458" s="12"/>
      <c r="CC2458" s="12"/>
    </row>
    <row r="2459" spans="1:81" s="5" customFormat="1" x14ac:dyDescent="0.25">
      <c r="A2459" s="10"/>
      <c r="B2459" s="10"/>
      <c r="F2459" s="8"/>
      <c r="G2459" s="11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2"/>
      <c r="AX2459" s="12"/>
      <c r="AY2459" s="12"/>
      <c r="AZ2459" s="12"/>
      <c r="BA2459" s="12"/>
      <c r="BB2459" s="12"/>
      <c r="BC2459" s="12"/>
      <c r="BD2459" s="12"/>
      <c r="BE2459" s="12"/>
      <c r="BF2459" s="12"/>
      <c r="BG2459" s="12"/>
      <c r="BH2459" s="12"/>
      <c r="BI2459" s="12"/>
      <c r="BJ2459" s="12"/>
      <c r="BK2459" s="12"/>
      <c r="BL2459" s="12"/>
      <c r="BM2459" s="12"/>
      <c r="BN2459" s="12"/>
      <c r="BO2459" s="12"/>
      <c r="BP2459" s="12"/>
      <c r="BQ2459" s="12"/>
      <c r="BR2459" s="12"/>
      <c r="BS2459" s="12"/>
      <c r="BT2459" s="12"/>
      <c r="BU2459" s="12"/>
      <c r="BV2459" s="12"/>
      <c r="BW2459" s="12"/>
      <c r="BX2459" s="12"/>
      <c r="BY2459" s="12"/>
      <c r="BZ2459" s="12"/>
      <c r="CA2459" s="12"/>
      <c r="CB2459" s="12"/>
      <c r="CC2459" s="12"/>
    </row>
    <row r="2460" spans="1:81" s="5" customFormat="1" x14ac:dyDescent="0.25">
      <c r="A2460" s="10"/>
      <c r="B2460" s="10"/>
      <c r="F2460" s="8"/>
      <c r="G2460" s="11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  <c r="AW2460" s="12"/>
      <c r="AX2460" s="12"/>
      <c r="AY2460" s="12"/>
      <c r="AZ2460" s="12"/>
      <c r="BA2460" s="12"/>
      <c r="BB2460" s="12"/>
      <c r="BC2460" s="12"/>
      <c r="BD2460" s="12"/>
      <c r="BE2460" s="12"/>
      <c r="BF2460" s="12"/>
      <c r="BG2460" s="12"/>
      <c r="BH2460" s="12"/>
      <c r="BI2460" s="12"/>
      <c r="BJ2460" s="12"/>
      <c r="BK2460" s="12"/>
      <c r="BL2460" s="12"/>
      <c r="BM2460" s="12"/>
      <c r="BN2460" s="12"/>
      <c r="BO2460" s="12"/>
      <c r="BP2460" s="12"/>
      <c r="BQ2460" s="12"/>
      <c r="BR2460" s="12"/>
      <c r="BS2460" s="12"/>
      <c r="BT2460" s="12"/>
      <c r="BU2460" s="12"/>
      <c r="BV2460" s="12"/>
      <c r="BW2460" s="12"/>
      <c r="BX2460" s="12"/>
      <c r="BY2460" s="12"/>
      <c r="BZ2460" s="12"/>
      <c r="CA2460" s="12"/>
      <c r="CB2460" s="12"/>
      <c r="CC2460" s="12"/>
    </row>
    <row r="2461" spans="1:81" s="5" customFormat="1" x14ac:dyDescent="0.25">
      <c r="A2461" s="10"/>
      <c r="B2461" s="10"/>
      <c r="F2461" s="8"/>
      <c r="G2461" s="11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  <c r="AW2461" s="12"/>
      <c r="AX2461" s="12"/>
      <c r="AY2461" s="12"/>
      <c r="AZ2461" s="12"/>
      <c r="BA2461" s="12"/>
      <c r="BB2461" s="12"/>
      <c r="BC2461" s="12"/>
      <c r="BD2461" s="12"/>
      <c r="BE2461" s="12"/>
      <c r="BF2461" s="12"/>
      <c r="BG2461" s="12"/>
      <c r="BH2461" s="12"/>
      <c r="BI2461" s="12"/>
      <c r="BJ2461" s="12"/>
      <c r="BK2461" s="12"/>
      <c r="BL2461" s="12"/>
      <c r="BM2461" s="12"/>
      <c r="BN2461" s="12"/>
      <c r="BO2461" s="12"/>
      <c r="BP2461" s="12"/>
      <c r="BQ2461" s="12"/>
      <c r="BR2461" s="12"/>
      <c r="BS2461" s="12"/>
      <c r="BT2461" s="12"/>
      <c r="BU2461" s="12"/>
      <c r="BV2461" s="12"/>
      <c r="BW2461" s="12"/>
      <c r="BX2461" s="12"/>
      <c r="BY2461" s="12"/>
      <c r="BZ2461" s="12"/>
      <c r="CA2461" s="12"/>
      <c r="CB2461" s="12"/>
      <c r="CC2461" s="12"/>
    </row>
    <row r="2462" spans="1:81" s="5" customFormat="1" x14ac:dyDescent="0.25">
      <c r="A2462" s="10"/>
      <c r="B2462" s="10"/>
      <c r="F2462" s="8"/>
      <c r="G2462" s="11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  <c r="AW2462" s="12"/>
      <c r="AX2462" s="12"/>
      <c r="AY2462" s="12"/>
      <c r="AZ2462" s="12"/>
      <c r="BA2462" s="12"/>
      <c r="BB2462" s="12"/>
      <c r="BC2462" s="12"/>
      <c r="BD2462" s="12"/>
      <c r="BE2462" s="12"/>
      <c r="BF2462" s="12"/>
      <c r="BG2462" s="12"/>
      <c r="BH2462" s="12"/>
      <c r="BI2462" s="12"/>
      <c r="BJ2462" s="12"/>
      <c r="BK2462" s="12"/>
      <c r="BL2462" s="12"/>
      <c r="BM2462" s="12"/>
      <c r="BN2462" s="12"/>
      <c r="BO2462" s="12"/>
      <c r="BP2462" s="12"/>
      <c r="BQ2462" s="12"/>
      <c r="BR2462" s="12"/>
      <c r="BS2462" s="12"/>
      <c r="BT2462" s="12"/>
      <c r="BU2462" s="12"/>
      <c r="BV2462" s="12"/>
      <c r="BW2462" s="12"/>
      <c r="BX2462" s="12"/>
      <c r="BY2462" s="12"/>
      <c r="BZ2462" s="12"/>
      <c r="CA2462" s="12"/>
      <c r="CB2462" s="12"/>
      <c r="CC2462" s="12"/>
    </row>
    <row r="2463" spans="1:81" s="5" customFormat="1" x14ac:dyDescent="0.25">
      <c r="A2463" s="10"/>
      <c r="B2463" s="10"/>
      <c r="F2463" s="8"/>
      <c r="G2463" s="11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  <c r="AW2463" s="12"/>
      <c r="AX2463" s="12"/>
      <c r="AY2463" s="12"/>
      <c r="AZ2463" s="12"/>
      <c r="BA2463" s="12"/>
      <c r="BB2463" s="12"/>
      <c r="BC2463" s="12"/>
      <c r="BD2463" s="12"/>
      <c r="BE2463" s="12"/>
      <c r="BF2463" s="12"/>
      <c r="BG2463" s="12"/>
      <c r="BH2463" s="12"/>
      <c r="BI2463" s="12"/>
      <c r="BJ2463" s="12"/>
      <c r="BK2463" s="12"/>
      <c r="BL2463" s="12"/>
      <c r="BM2463" s="12"/>
      <c r="BN2463" s="12"/>
      <c r="BO2463" s="12"/>
      <c r="BP2463" s="12"/>
      <c r="BQ2463" s="12"/>
      <c r="BR2463" s="12"/>
      <c r="BS2463" s="12"/>
      <c r="BT2463" s="12"/>
      <c r="BU2463" s="12"/>
      <c r="BV2463" s="12"/>
      <c r="BW2463" s="12"/>
      <c r="BX2463" s="12"/>
      <c r="BY2463" s="12"/>
      <c r="BZ2463" s="12"/>
      <c r="CA2463" s="12"/>
      <c r="CB2463" s="12"/>
      <c r="CC2463" s="12"/>
    </row>
    <row r="2464" spans="1:81" s="5" customFormat="1" x14ac:dyDescent="0.25">
      <c r="A2464" s="10"/>
      <c r="B2464" s="10"/>
      <c r="F2464" s="8"/>
      <c r="G2464" s="11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  <c r="AW2464" s="12"/>
      <c r="AX2464" s="12"/>
      <c r="AY2464" s="12"/>
      <c r="AZ2464" s="12"/>
      <c r="BA2464" s="12"/>
      <c r="BB2464" s="12"/>
      <c r="BC2464" s="12"/>
      <c r="BD2464" s="12"/>
      <c r="BE2464" s="12"/>
      <c r="BF2464" s="12"/>
      <c r="BG2464" s="12"/>
      <c r="BH2464" s="12"/>
      <c r="BI2464" s="12"/>
      <c r="BJ2464" s="12"/>
      <c r="BK2464" s="12"/>
      <c r="BL2464" s="12"/>
      <c r="BM2464" s="12"/>
      <c r="BN2464" s="12"/>
      <c r="BO2464" s="12"/>
      <c r="BP2464" s="12"/>
      <c r="BQ2464" s="12"/>
      <c r="BR2464" s="12"/>
      <c r="BS2464" s="12"/>
      <c r="BT2464" s="12"/>
      <c r="BU2464" s="12"/>
      <c r="BV2464" s="12"/>
      <c r="BW2464" s="12"/>
      <c r="BX2464" s="12"/>
      <c r="BY2464" s="12"/>
      <c r="BZ2464" s="12"/>
      <c r="CA2464" s="12"/>
      <c r="CB2464" s="12"/>
      <c r="CC2464" s="12"/>
    </row>
    <row r="2465" spans="1:81" s="5" customFormat="1" x14ac:dyDescent="0.25">
      <c r="A2465" s="10"/>
      <c r="B2465" s="10"/>
      <c r="F2465" s="8"/>
      <c r="G2465" s="11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2"/>
      <c r="AX2465" s="12"/>
      <c r="AY2465" s="12"/>
      <c r="AZ2465" s="12"/>
      <c r="BA2465" s="12"/>
      <c r="BB2465" s="12"/>
      <c r="BC2465" s="12"/>
      <c r="BD2465" s="12"/>
      <c r="BE2465" s="12"/>
      <c r="BF2465" s="12"/>
      <c r="BG2465" s="12"/>
      <c r="BH2465" s="12"/>
      <c r="BI2465" s="12"/>
      <c r="BJ2465" s="12"/>
      <c r="BK2465" s="12"/>
      <c r="BL2465" s="12"/>
      <c r="BM2465" s="12"/>
      <c r="BN2465" s="12"/>
      <c r="BO2465" s="12"/>
      <c r="BP2465" s="12"/>
      <c r="BQ2465" s="12"/>
      <c r="BR2465" s="12"/>
      <c r="BS2465" s="12"/>
      <c r="BT2465" s="12"/>
      <c r="BU2465" s="12"/>
      <c r="BV2465" s="12"/>
      <c r="BW2465" s="12"/>
      <c r="BX2465" s="12"/>
      <c r="BY2465" s="12"/>
      <c r="BZ2465" s="12"/>
      <c r="CA2465" s="12"/>
      <c r="CB2465" s="12"/>
      <c r="CC2465" s="12"/>
    </row>
    <row r="2466" spans="1:81" s="5" customFormat="1" x14ac:dyDescent="0.25">
      <c r="A2466" s="10"/>
      <c r="B2466" s="10"/>
      <c r="F2466" s="8"/>
      <c r="G2466" s="11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2"/>
      <c r="AX2466" s="12"/>
      <c r="AY2466" s="12"/>
      <c r="AZ2466" s="12"/>
      <c r="BA2466" s="12"/>
      <c r="BB2466" s="12"/>
      <c r="BC2466" s="12"/>
      <c r="BD2466" s="12"/>
      <c r="BE2466" s="12"/>
      <c r="BF2466" s="12"/>
      <c r="BG2466" s="12"/>
      <c r="BH2466" s="12"/>
      <c r="BI2466" s="12"/>
      <c r="BJ2466" s="12"/>
      <c r="BK2466" s="12"/>
      <c r="BL2466" s="12"/>
      <c r="BM2466" s="12"/>
      <c r="BN2466" s="12"/>
      <c r="BO2466" s="12"/>
      <c r="BP2466" s="12"/>
      <c r="BQ2466" s="12"/>
      <c r="BR2466" s="12"/>
      <c r="BS2466" s="12"/>
      <c r="BT2466" s="12"/>
      <c r="BU2466" s="12"/>
      <c r="BV2466" s="12"/>
      <c r="BW2466" s="12"/>
      <c r="BX2466" s="12"/>
      <c r="BY2466" s="12"/>
      <c r="BZ2466" s="12"/>
      <c r="CA2466" s="12"/>
      <c r="CB2466" s="12"/>
      <c r="CC2466" s="12"/>
    </row>
    <row r="2467" spans="1:81" s="5" customFormat="1" x14ac:dyDescent="0.25">
      <c r="A2467" s="10"/>
      <c r="B2467" s="10"/>
      <c r="F2467" s="8"/>
      <c r="G2467" s="11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/>
      <c r="AW2467" s="12"/>
      <c r="AX2467" s="12"/>
      <c r="AY2467" s="12"/>
      <c r="AZ2467" s="12"/>
      <c r="BA2467" s="12"/>
      <c r="BB2467" s="12"/>
      <c r="BC2467" s="12"/>
      <c r="BD2467" s="12"/>
      <c r="BE2467" s="12"/>
      <c r="BF2467" s="12"/>
      <c r="BG2467" s="12"/>
      <c r="BH2467" s="12"/>
      <c r="BI2467" s="12"/>
      <c r="BJ2467" s="12"/>
      <c r="BK2467" s="12"/>
      <c r="BL2467" s="12"/>
      <c r="BM2467" s="12"/>
      <c r="BN2467" s="12"/>
      <c r="BO2467" s="12"/>
      <c r="BP2467" s="12"/>
      <c r="BQ2467" s="12"/>
      <c r="BR2467" s="12"/>
      <c r="BS2467" s="12"/>
      <c r="BT2467" s="12"/>
      <c r="BU2467" s="12"/>
      <c r="BV2467" s="12"/>
      <c r="BW2467" s="12"/>
      <c r="BX2467" s="12"/>
      <c r="BY2467" s="12"/>
      <c r="BZ2467" s="12"/>
      <c r="CA2467" s="12"/>
      <c r="CB2467" s="12"/>
      <c r="CC2467" s="12"/>
    </row>
    <row r="2468" spans="1:81" s="5" customFormat="1" x14ac:dyDescent="0.25">
      <c r="A2468" s="10"/>
      <c r="B2468" s="10"/>
      <c r="F2468" s="8"/>
      <c r="G2468" s="11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  <c r="AW2468" s="12"/>
      <c r="AX2468" s="12"/>
      <c r="AY2468" s="12"/>
      <c r="AZ2468" s="12"/>
      <c r="BA2468" s="12"/>
      <c r="BB2468" s="12"/>
      <c r="BC2468" s="12"/>
      <c r="BD2468" s="12"/>
      <c r="BE2468" s="12"/>
      <c r="BF2468" s="12"/>
      <c r="BG2468" s="12"/>
      <c r="BH2468" s="12"/>
      <c r="BI2468" s="12"/>
      <c r="BJ2468" s="12"/>
      <c r="BK2468" s="12"/>
      <c r="BL2468" s="12"/>
      <c r="BM2468" s="12"/>
      <c r="BN2468" s="12"/>
      <c r="BO2468" s="12"/>
      <c r="BP2468" s="12"/>
      <c r="BQ2468" s="12"/>
      <c r="BR2468" s="12"/>
      <c r="BS2468" s="12"/>
      <c r="BT2468" s="12"/>
      <c r="BU2468" s="12"/>
      <c r="BV2468" s="12"/>
      <c r="BW2468" s="12"/>
      <c r="BX2468" s="12"/>
      <c r="BY2468" s="12"/>
      <c r="BZ2468" s="12"/>
      <c r="CA2468" s="12"/>
      <c r="CB2468" s="12"/>
      <c r="CC2468" s="12"/>
    </row>
    <row r="2469" spans="1:81" s="5" customFormat="1" x14ac:dyDescent="0.25">
      <c r="A2469" s="10"/>
      <c r="B2469" s="10"/>
      <c r="F2469" s="8"/>
      <c r="G2469" s="11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  <c r="AW2469" s="12"/>
      <c r="AX2469" s="12"/>
      <c r="AY2469" s="12"/>
      <c r="AZ2469" s="12"/>
      <c r="BA2469" s="12"/>
      <c r="BB2469" s="12"/>
      <c r="BC2469" s="12"/>
      <c r="BD2469" s="12"/>
      <c r="BE2469" s="12"/>
      <c r="BF2469" s="12"/>
      <c r="BG2469" s="12"/>
      <c r="BH2469" s="12"/>
      <c r="BI2469" s="12"/>
      <c r="BJ2469" s="12"/>
      <c r="BK2469" s="12"/>
      <c r="BL2469" s="12"/>
      <c r="BM2469" s="12"/>
      <c r="BN2469" s="12"/>
      <c r="BO2469" s="12"/>
      <c r="BP2469" s="12"/>
      <c r="BQ2469" s="12"/>
      <c r="BR2469" s="12"/>
      <c r="BS2469" s="12"/>
      <c r="BT2469" s="12"/>
      <c r="BU2469" s="12"/>
      <c r="BV2469" s="12"/>
      <c r="BW2469" s="12"/>
      <c r="BX2469" s="12"/>
      <c r="BY2469" s="12"/>
      <c r="BZ2469" s="12"/>
      <c r="CA2469" s="12"/>
      <c r="CB2469" s="12"/>
      <c r="CC2469" s="12"/>
    </row>
    <row r="2470" spans="1:81" s="5" customFormat="1" x14ac:dyDescent="0.25">
      <c r="A2470" s="10"/>
      <c r="B2470" s="10"/>
      <c r="F2470" s="8"/>
      <c r="G2470" s="11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  <c r="AW2470" s="12"/>
      <c r="AX2470" s="12"/>
      <c r="AY2470" s="12"/>
      <c r="AZ2470" s="12"/>
      <c r="BA2470" s="12"/>
      <c r="BB2470" s="12"/>
      <c r="BC2470" s="12"/>
      <c r="BD2470" s="12"/>
      <c r="BE2470" s="12"/>
      <c r="BF2470" s="12"/>
      <c r="BG2470" s="12"/>
      <c r="BH2470" s="12"/>
      <c r="BI2470" s="12"/>
      <c r="BJ2470" s="12"/>
      <c r="BK2470" s="12"/>
      <c r="BL2470" s="12"/>
      <c r="BM2470" s="12"/>
      <c r="BN2470" s="12"/>
      <c r="BO2470" s="12"/>
      <c r="BP2470" s="12"/>
      <c r="BQ2470" s="12"/>
      <c r="BR2470" s="12"/>
      <c r="BS2470" s="12"/>
      <c r="BT2470" s="12"/>
      <c r="BU2470" s="12"/>
      <c r="BV2470" s="12"/>
      <c r="BW2470" s="12"/>
      <c r="BX2470" s="12"/>
      <c r="BY2470" s="12"/>
      <c r="BZ2470" s="12"/>
      <c r="CA2470" s="12"/>
      <c r="CB2470" s="12"/>
      <c r="CC2470" s="12"/>
    </row>
    <row r="2471" spans="1:81" s="5" customFormat="1" x14ac:dyDescent="0.25">
      <c r="A2471" s="10"/>
      <c r="B2471" s="10"/>
      <c r="F2471" s="8"/>
      <c r="G2471" s="11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  <c r="AW2471" s="12"/>
      <c r="AX2471" s="12"/>
      <c r="AY2471" s="12"/>
      <c r="AZ2471" s="12"/>
      <c r="BA2471" s="12"/>
      <c r="BB2471" s="12"/>
      <c r="BC2471" s="12"/>
      <c r="BD2471" s="12"/>
      <c r="BE2471" s="12"/>
      <c r="BF2471" s="12"/>
      <c r="BG2471" s="12"/>
      <c r="BH2471" s="12"/>
      <c r="BI2471" s="12"/>
      <c r="BJ2471" s="12"/>
      <c r="BK2471" s="12"/>
      <c r="BL2471" s="12"/>
      <c r="BM2471" s="12"/>
      <c r="BN2471" s="12"/>
      <c r="BO2471" s="12"/>
      <c r="BP2471" s="12"/>
      <c r="BQ2471" s="12"/>
      <c r="BR2471" s="12"/>
      <c r="BS2471" s="12"/>
      <c r="BT2471" s="12"/>
      <c r="BU2471" s="12"/>
      <c r="BV2471" s="12"/>
      <c r="BW2471" s="12"/>
      <c r="BX2471" s="12"/>
      <c r="BY2471" s="12"/>
      <c r="BZ2471" s="12"/>
      <c r="CA2471" s="12"/>
      <c r="CB2471" s="12"/>
      <c r="CC2471" s="12"/>
    </row>
    <row r="2472" spans="1:81" s="5" customFormat="1" x14ac:dyDescent="0.25">
      <c r="A2472" s="10"/>
      <c r="B2472" s="10"/>
      <c r="F2472" s="8"/>
      <c r="G2472" s="11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  <c r="AW2472" s="12"/>
      <c r="AX2472" s="12"/>
      <c r="AY2472" s="12"/>
      <c r="AZ2472" s="12"/>
      <c r="BA2472" s="12"/>
      <c r="BB2472" s="12"/>
      <c r="BC2472" s="12"/>
      <c r="BD2472" s="12"/>
      <c r="BE2472" s="12"/>
      <c r="BF2472" s="12"/>
      <c r="BG2472" s="12"/>
      <c r="BH2472" s="12"/>
      <c r="BI2472" s="12"/>
      <c r="BJ2472" s="12"/>
      <c r="BK2472" s="12"/>
      <c r="BL2472" s="12"/>
      <c r="BM2472" s="12"/>
      <c r="BN2472" s="12"/>
      <c r="BO2472" s="12"/>
      <c r="BP2472" s="12"/>
      <c r="BQ2472" s="12"/>
      <c r="BR2472" s="12"/>
      <c r="BS2472" s="12"/>
      <c r="BT2472" s="12"/>
      <c r="BU2472" s="12"/>
      <c r="BV2472" s="12"/>
      <c r="BW2472" s="12"/>
      <c r="BX2472" s="12"/>
      <c r="BY2472" s="12"/>
      <c r="BZ2472" s="12"/>
      <c r="CA2472" s="12"/>
      <c r="CB2472" s="12"/>
      <c r="CC2472" s="12"/>
    </row>
    <row r="2473" spans="1:81" s="5" customFormat="1" x14ac:dyDescent="0.25">
      <c r="A2473" s="10"/>
      <c r="B2473" s="10"/>
      <c r="F2473" s="8"/>
      <c r="G2473" s="11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  <c r="AW2473" s="12"/>
      <c r="AX2473" s="12"/>
      <c r="AY2473" s="12"/>
      <c r="AZ2473" s="12"/>
      <c r="BA2473" s="12"/>
      <c r="BB2473" s="12"/>
      <c r="BC2473" s="12"/>
      <c r="BD2473" s="12"/>
      <c r="BE2473" s="12"/>
      <c r="BF2473" s="12"/>
      <c r="BG2473" s="12"/>
      <c r="BH2473" s="12"/>
      <c r="BI2473" s="12"/>
      <c r="BJ2473" s="12"/>
      <c r="BK2473" s="12"/>
      <c r="BL2473" s="12"/>
      <c r="BM2473" s="12"/>
      <c r="BN2473" s="12"/>
      <c r="BO2473" s="12"/>
      <c r="BP2473" s="12"/>
      <c r="BQ2473" s="12"/>
      <c r="BR2473" s="12"/>
      <c r="BS2473" s="12"/>
      <c r="BT2473" s="12"/>
      <c r="BU2473" s="12"/>
      <c r="BV2473" s="12"/>
      <c r="BW2473" s="12"/>
      <c r="BX2473" s="12"/>
      <c r="BY2473" s="12"/>
      <c r="BZ2473" s="12"/>
      <c r="CA2473" s="12"/>
      <c r="CB2473" s="12"/>
      <c r="CC2473" s="12"/>
    </row>
    <row r="2474" spans="1:81" s="5" customFormat="1" x14ac:dyDescent="0.25">
      <c r="A2474" s="10"/>
      <c r="B2474" s="10"/>
      <c r="F2474" s="8"/>
      <c r="G2474" s="11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  <c r="AW2474" s="12"/>
      <c r="AX2474" s="12"/>
      <c r="AY2474" s="12"/>
      <c r="AZ2474" s="12"/>
      <c r="BA2474" s="12"/>
      <c r="BB2474" s="12"/>
      <c r="BC2474" s="12"/>
      <c r="BD2474" s="12"/>
      <c r="BE2474" s="12"/>
      <c r="BF2474" s="12"/>
      <c r="BG2474" s="12"/>
      <c r="BH2474" s="12"/>
      <c r="BI2474" s="12"/>
      <c r="BJ2474" s="12"/>
      <c r="BK2474" s="12"/>
      <c r="BL2474" s="12"/>
      <c r="BM2474" s="12"/>
      <c r="BN2474" s="12"/>
      <c r="BO2474" s="12"/>
      <c r="BP2474" s="12"/>
      <c r="BQ2474" s="12"/>
      <c r="BR2474" s="12"/>
      <c r="BS2474" s="12"/>
      <c r="BT2474" s="12"/>
      <c r="BU2474" s="12"/>
      <c r="BV2474" s="12"/>
      <c r="BW2474" s="12"/>
      <c r="BX2474" s="12"/>
      <c r="BY2474" s="12"/>
      <c r="BZ2474" s="12"/>
      <c r="CA2474" s="12"/>
      <c r="CB2474" s="12"/>
      <c r="CC2474" s="12"/>
    </row>
    <row r="2475" spans="1:81" s="5" customFormat="1" x14ac:dyDescent="0.25">
      <c r="A2475" s="10"/>
      <c r="B2475" s="10"/>
      <c r="F2475" s="8"/>
      <c r="G2475" s="11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  <c r="AW2475" s="12"/>
      <c r="AX2475" s="12"/>
      <c r="AY2475" s="12"/>
      <c r="AZ2475" s="12"/>
      <c r="BA2475" s="12"/>
      <c r="BB2475" s="12"/>
      <c r="BC2475" s="12"/>
      <c r="BD2475" s="12"/>
      <c r="BE2475" s="12"/>
      <c r="BF2475" s="12"/>
      <c r="BG2475" s="12"/>
      <c r="BH2475" s="12"/>
      <c r="BI2475" s="12"/>
      <c r="BJ2475" s="12"/>
      <c r="BK2475" s="12"/>
      <c r="BL2475" s="12"/>
      <c r="BM2475" s="12"/>
      <c r="BN2475" s="12"/>
      <c r="BO2475" s="12"/>
      <c r="BP2475" s="12"/>
      <c r="BQ2475" s="12"/>
      <c r="BR2475" s="12"/>
      <c r="BS2475" s="12"/>
      <c r="BT2475" s="12"/>
      <c r="BU2475" s="12"/>
      <c r="BV2475" s="12"/>
      <c r="BW2475" s="12"/>
      <c r="BX2475" s="12"/>
      <c r="BY2475" s="12"/>
      <c r="BZ2475" s="12"/>
      <c r="CA2475" s="12"/>
      <c r="CB2475" s="12"/>
      <c r="CC2475" s="12"/>
    </row>
    <row r="2476" spans="1:81" s="5" customFormat="1" x14ac:dyDescent="0.25">
      <c r="A2476" s="10"/>
      <c r="B2476" s="10"/>
      <c r="F2476" s="8"/>
      <c r="G2476" s="11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  <c r="AW2476" s="12"/>
      <c r="AX2476" s="12"/>
      <c r="AY2476" s="12"/>
      <c r="AZ2476" s="12"/>
      <c r="BA2476" s="12"/>
      <c r="BB2476" s="12"/>
      <c r="BC2476" s="12"/>
      <c r="BD2476" s="12"/>
      <c r="BE2476" s="12"/>
      <c r="BF2476" s="12"/>
      <c r="BG2476" s="12"/>
      <c r="BH2476" s="12"/>
      <c r="BI2476" s="12"/>
      <c r="BJ2476" s="12"/>
      <c r="BK2476" s="12"/>
      <c r="BL2476" s="12"/>
      <c r="BM2476" s="12"/>
      <c r="BN2476" s="12"/>
      <c r="BO2476" s="12"/>
      <c r="BP2476" s="12"/>
      <c r="BQ2476" s="12"/>
      <c r="BR2476" s="12"/>
      <c r="BS2476" s="12"/>
      <c r="BT2476" s="12"/>
      <c r="BU2476" s="12"/>
      <c r="BV2476" s="12"/>
      <c r="BW2476" s="12"/>
      <c r="BX2476" s="12"/>
      <c r="BY2476" s="12"/>
      <c r="BZ2476" s="12"/>
      <c r="CA2476" s="12"/>
      <c r="CB2476" s="12"/>
      <c r="CC2476" s="12"/>
    </row>
    <row r="2477" spans="1:81" s="5" customFormat="1" x14ac:dyDescent="0.25">
      <c r="A2477" s="10"/>
      <c r="B2477" s="10"/>
      <c r="F2477" s="8"/>
      <c r="G2477" s="11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  <c r="AW2477" s="12"/>
      <c r="AX2477" s="12"/>
      <c r="AY2477" s="12"/>
      <c r="AZ2477" s="12"/>
      <c r="BA2477" s="12"/>
      <c r="BB2477" s="12"/>
      <c r="BC2477" s="12"/>
      <c r="BD2477" s="12"/>
      <c r="BE2477" s="12"/>
      <c r="BF2477" s="12"/>
      <c r="BG2477" s="12"/>
      <c r="BH2477" s="12"/>
      <c r="BI2477" s="12"/>
      <c r="BJ2477" s="12"/>
      <c r="BK2477" s="12"/>
      <c r="BL2477" s="12"/>
      <c r="BM2477" s="12"/>
      <c r="BN2477" s="12"/>
      <c r="BO2477" s="12"/>
      <c r="BP2477" s="12"/>
      <c r="BQ2477" s="12"/>
      <c r="BR2477" s="12"/>
      <c r="BS2477" s="12"/>
      <c r="BT2477" s="12"/>
      <c r="BU2477" s="12"/>
      <c r="BV2477" s="12"/>
      <c r="BW2477" s="12"/>
      <c r="BX2477" s="12"/>
      <c r="BY2477" s="12"/>
      <c r="BZ2477" s="12"/>
      <c r="CA2477" s="12"/>
      <c r="CB2477" s="12"/>
      <c r="CC2477" s="12"/>
    </row>
    <row r="2478" spans="1:81" s="5" customFormat="1" x14ac:dyDescent="0.25">
      <c r="A2478" s="10"/>
      <c r="B2478" s="10"/>
      <c r="F2478" s="8"/>
      <c r="G2478" s="11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12"/>
      <c r="AV2478" s="12"/>
      <c r="AW2478" s="12"/>
      <c r="AX2478" s="12"/>
      <c r="AY2478" s="12"/>
      <c r="AZ2478" s="12"/>
      <c r="BA2478" s="12"/>
      <c r="BB2478" s="12"/>
      <c r="BC2478" s="12"/>
      <c r="BD2478" s="12"/>
      <c r="BE2478" s="12"/>
      <c r="BF2478" s="12"/>
      <c r="BG2478" s="12"/>
      <c r="BH2478" s="12"/>
      <c r="BI2478" s="12"/>
      <c r="BJ2478" s="12"/>
      <c r="BK2478" s="12"/>
      <c r="BL2478" s="12"/>
      <c r="BM2478" s="12"/>
      <c r="BN2478" s="12"/>
      <c r="BO2478" s="12"/>
      <c r="BP2478" s="12"/>
      <c r="BQ2478" s="12"/>
      <c r="BR2478" s="12"/>
      <c r="BS2478" s="12"/>
      <c r="BT2478" s="12"/>
      <c r="BU2478" s="12"/>
      <c r="BV2478" s="12"/>
      <c r="BW2478" s="12"/>
      <c r="BX2478" s="12"/>
      <c r="BY2478" s="12"/>
      <c r="BZ2478" s="12"/>
      <c r="CA2478" s="12"/>
      <c r="CB2478" s="12"/>
      <c r="CC2478" s="12"/>
    </row>
    <row r="2479" spans="1:81" s="5" customFormat="1" x14ac:dyDescent="0.25">
      <c r="A2479" s="10"/>
      <c r="B2479" s="10"/>
      <c r="F2479" s="8"/>
      <c r="G2479" s="11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  <c r="AW2479" s="12"/>
      <c r="AX2479" s="12"/>
      <c r="AY2479" s="12"/>
      <c r="AZ2479" s="12"/>
      <c r="BA2479" s="12"/>
      <c r="BB2479" s="12"/>
      <c r="BC2479" s="12"/>
      <c r="BD2479" s="12"/>
      <c r="BE2479" s="12"/>
      <c r="BF2479" s="12"/>
      <c r="BG2479" s="12"/>
      <c r="BH2479" s="12"/>
      <c r="BI2479" s="12"/>
      <c r="BJ2479" s="12"/>
      <c r="BK2479" s="12"/>
      <c r="BL2479" s="12"/>
      <c r="BM2479" s="12"/>
      <c r="BN2479" s="12"/>
      <c r="BO2479" s="12"/>
      <c r="BP2479" s="12"/>
      <c r="BQ2479" s="12"/>
      <c r="BR2479" s="12"/>
      <c r="BS2479" s="12"/>
      <c r="BT2479" s="12"/>
      <c r="BU2479" s="12"/>
      <c r="BV2479" s="12"/>
      <c r="BW2479" s="12"/>
      <c r="BX2479" s="12"/>
      <c r="BY2479" s="12"/>
      <c r="BZ2479" s="12"/>
      <c r="CA2479" s="12"/>
      <c r="CB2479" s="12"/>
      <c r="CC2479" s="12"/>
    </row>
    <row r="2480" spans="1:81" s="5" customFormat="1" x14ac:dyDescent="0.25">
      <c r="A2480" s="10"/>
      <c r="B2480" s="10"/>
      <c r="F2480" s="8"/>
      <c r="G2480" s="11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12"/>
      <c r="AV2480" s="12"/>
      <c r="AW2480" s="12"/>
      <c r="AX2480" s="12"/>
      <c r="AY2480" s="12"/>
      <c r="AZ2480" s="12"/>
      <c r="BA2480" s="12"/>
      <c r="BB2480" s="12"/>
      <c r="BC2480" s="12"/>
      <c r="BD2480" s="12"/>
      <c r="BE2480" s="12"/>
      <c r="BF2480" s="12"/>
      <c r="BG2480" s="12"/>
      <c r="BH2480" s="12"/>
      <c r="BI2480" s="12"/>
      <c r="BJ2480" s="12"/>
      <c r="BK2480" s="12"/>
      <c r="BL2480" s="12"/>
      <c r="BM2480" s="12"/>
      <c r="BN2480" s="12"/>
      <c r="BO2480" s="12"/>
      <c r="BP2480" s="12"/>
      <c r="BQ2480" s="12"/>
      <c r="BR2480" s="12"/>
      <c r="BS2480" s="12"/>
      <c r="BT2480" s="12"/>
      <c r="BU2480" s="12"/>
      <c r="BV2480" s="12"/>
      <c r="BW2480" s="12"/>
      <c r="BX2480" s="12"/>
      <c r="BY2480" s="12"/>
      <c r="BZ2480" s="12"/>
      <c r="CA2480" s="12"/>
      <c r="CB2480" s="12"/>
      <c r="CC2480" s="12"/>
    </row>
    <row r="2481" spans="1:81" s="5" customFormat="1" x14ac:dyDescent="0.25">
      <c r="A2481" s="10"/>
      <c r="B2481" s="10"/>
      <c r="F2481" s="8"/>
      <c r="G2481" s="11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/>
      <c r="AW2481" s="12"/>
      <c r="AX2481" s="12"/>
      <c r="AY2481" s="12"/>
      <c r="AZ2481" s="12"/>
      <c r="BA2481" s="12"/>
      <c r="BB2481" s="12"/>
      <c r="BC2481" s="12"/>
      <c r="BD2481" s="12"/>
      <c r="BE2481" s="12"/>
      <c r="BF2481" s="12"/>
      <c r="BG2481" s="12"/>
      <c r="BH2481" s="12"/>
      <c r="BI2481" s="12"/>
      <c r="BJ2481" s="12"/>
      <c r="BK2481" s="12"/>
      <c r="BL2481" s="12"/>
      <c r="BM2481" s="12"/>
      <c r="BN2481" s="12"/>
      <c r="BO2481" s="12"/>
      <c r="BP2481" s="12"/>
      <c r="BQ2481" s="12"/>
      <c r="BR2481" s="12"/>
      <c r="BS2481" s="12"/>
      <c r="BT2481" s="12"/>
      <c r="BU2481" s="12"/>
      <c r="BV2481" s="12"/>
      <c r="BW2481" s="12"/>
      <c r="BX2481" s="12"/>
      <c r="BY2481" s="12"/>
      <c r="BZ2481" s="12"/>
      <c r="CA2481" s="12"/>
      <c r="CB2481" s="12"/>
      <c r="CC2481" s="12"/>
    </row>
    <row r="2482" spans="1:81" s="5" customFormat="1" x14ac:dyDescent="0.25">
      <c r="A2482" s="10"/>
      <c r="B2482" s="10"/>
      <c r="F2482" s="8"/>
      <c r="G2482" s="11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/>
      <c r="AW2482" s="12"/>
      <c r="AX2482" s="12"/>
      <c r="AY2482" s="12"/>
      <c r="AZ2482" s="12"/>
      <c r="BA2482" s="12"/>
      <c r="BB2482" s="12"/>
      <c r="BC2482" s="12"/>
      <c r="BD2482" s="12"/>
      <c r="BE2482" s="12"/>
      <c r="BF2482" s="12"/>
      <c r="BG2482" s="12"/>
      <c r="BH2482" s="12"/>
      <c r="BI2482" s="12"/>
      <c r="BJ2482" s="12"/>
      <c r="BK2482" s="12"/>
      <c r="BL2482" s="12"/>
      <c r="BM2482" s="12"/>
      <c r="BN2482" s="12"/>
      <c r="BO2482" s="12"/>
      <c r="BP2482" s="12"/>
      <c r="BQ2482" s="12"/>
      <c r="BR2482" s="12"/>
      <c r="BS2482" s="12"/>
      <c r="BT2482" s="12"/>
      <c r="BU2482" s="12"/>
      <c r="BV2482" s="12"/>
      <c r="BW2482" s="12"/>
      <c r="BX2482" s="12"/>
      <c r="BY2482" s="12"/>
      <c r="BZ2482" s="12"/>
      <c r="CA2482" s="12"/>
      <c r="CB2482" s="12"/>
      <c r="CC2482" s="12"/>
    </row>
    <row r="2483" spans="1:81" s="5" customFormat="1" x14ac:dyDescent="0.25">
      <c r="A2483" s="10"/>
      <c r="B2483" s="10"/>
      <c r="F2483" s="8"/>
      <c r="G2483" s="11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/>
      <c r="AW2483" s="12"/>
      <c r="AX2483" s="12"/>
      <c r="AY2483" s="12"/>
      <c r="AZ2483" s="12"/>
      <c r="BA2483" s="12"/>
      <c r="BB2483" s="12"/>
      <c r="BC2483" s="12"/>
      <c r="BD2483" s="12"/>
      <c r="BE2483" s="12"/>
      <c r="BF2483" s="12"/>
      <c r="BG2483" s="12"/>
      <c r="BH2483" s="12"/>
      <c r="BI2483" s="12"/>
      <c r="BJ2483" s="12"/>
      <c r="BK2483" s="12"/>
      <c r="BL2483" s="12"/>
      <c r="BM2483" s="12"/>
      <c r="BN2483" s="12"/>
      <c r="BO2483" s="12"/>
      <c r="BP2483" s="12"/>
      <c r="BQ2483" s="12"/>
      <c r="BR2483" s="12"/>
      <c r="BS2483" s="12"/>
      <c r="BT2483" s="12"/>
      <c r="BU2483" s="12"/>
      <c r="BV2483" s="12"/>
      <c r="BW2483" s="12"/>
      <c r="BX2483" s="12"/>
      <c r="BY2483" s="12"/>
      <c r="BZ2483" s="12"/>
      <c r="CA2483" s="12"/>
      <c r="CB2483" s="12"/>
      <c r="CC2483" s="12"/>
    </row>
    <row r="2484" spans="1:81" s="5" customFormat="1" x14ac:dyDescent="0.25">
      <c r="A2484" s="10"/>
      <c r="B2484" s="10"/>
      <c r="F2484" s="8"/>
      <c r="G2484" s="11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12"/>
      <c r="AV2484" s="12"/>
      <c r="AW2484" s="12"/>
      <c r="AX2484" s="12"/>
      <c r="AY2484" s="12"/>
      <c r="AZ2484" s="12"/>
      <c r="BA2484" s="12"/>
      <c r="BB2484" s="12"/>
      <c r="BC2484" s="12"/>
      <c r="BD2484" s="12"/>
      <c r="BE2484" s="12"/>
      <c r="BF2484" s="12"/>
      <c r="BG2484" s="12"/>
      <c r="BH2484" s="12"/>
      <c r="BI2484" s="12"/>
      <c r="BJ2484" s="12"/>
      <c r="BK2484" s="12"/>
      <c r="BL2484" s="12"/>
      <c r="BM2484" s="12"/>
      <c r="BN2484" s="12"/>
      <c r="BO2484" s="12"/>
      <c r="BP2484" s="12"/>
      <c r="BQ2484" s="12"/>
      <c r="BR2484" s="12"/>
      <c r="BS2484" s="12"/>
      <c r="BT2484" s="12"/>
      <c r="BU2484" s="12"/>
      <c r="BV2484" s="12"/>
      <c r="BW2484" s="12"/>
      <c r="BX2484" s="12"/>
      <c r="BY2484" s="12"/>
      <c r="BZ2484" s="12"/>
      <c r="CA2484" s="12"/>
      <c r="CB2484" s="12"/>
      <c r="CC2484" s="12"/>
    </row>
    <row r="2485" spans="1:81" s="5" customFormat="1" x14ac:dyDescent="0.25">
      <c r="A2485" s="10"/>
      <c r="B2485" s="10"/>
      <c r="F2485" s="8"/>
      <c r="G2485" s="11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  <c r="AW2485" s="12"/>
      <c r="AX2485" s="12"/>
      <c r="AY2485" s="12"/>
      <c r="AZ2485" s="12"/>
      <c r="BA2485" s="12"/>
      <c r="BB2485" s="12"/>
      <c r="BC2485" s="12"/>
      <c r="BD2485" s="12"/>
      <c r="BE2485" s="12"/>
      <c r="BF2485" s="12"/>
      <c r="BG2485" s="12"/>
      <c r="BH2485" s="12"/>
      <c r="BI2485" s="12"/>
      <c r="BJ2485" s="12"/>
      <c r="BK2485" s="12"/>
      <c r="BL2485" s="12"/>
      <c r="BM2485" s="12"/>
      <c r="BN2485" s="12"/>
      <c r="BO2485" s="12"/>
      <c r="BP2485" s="12"/>
      <c r="BQ2485" s="12"/>
      <c r="BR2485" s="12"/>
      <c r="BS2485" s="12"/>
      <c r="BT2485" s="12"/>
      <c r="BU2485" s="12"/>
      <c r="BV2485" s="12"/>
      <c r="BW2485" s="12"/>
      <c r="BX2485" s="12"/>
      <c r="BY2485" s="12"/>
      <c r="BZ2485" s="12"/>
      <c r="CA2485" s="12"/>
      <c r="CB2485" s="12"/>
      <c r="CC2485" s="12"/>
    </row>
    <row r="2486" spans="1:81" s="5" customFormat="1" x14ac:dyDescent="0.25">
      <c r="A2486" s="10"/>
      <c r="B2486" s="10"/>
      <c r="F2486" s="8"/>
      <c r="G2486" s="11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  <c r="AW2486" s="12"/>
      <c r="AX2486" s="12"/>
      <c r="AY2486" s="12"/>
      <c r="AZ2486" s="12"/>
      <c r="BA2486" s="12"/>
      <c r="BB2486" s="12"/>
      <c r="BC2486" s="12"/>
      <c r="BD2486" s="12"/>
      <c r="BE2486" s="12"/>
      <c r="BF2486" s="12"/>
      <c r="BG2486" s="12"/>
      <c r="BH2486" s="12"/>
      <c r="BI2486" s="12"/>
      <c r="BJ2486" s="12"/>
      <c r="BK2486" s="12"/>
      <c r="BL2486" s="12"/>
      <c r="BM2486" s="12"/>
      <c r="BN2486" s="12"/>
      <c r="BO2486" s="12"/>
      <c r="BP2486" s="12"/>
      <c r="BQ2486" s="12"/>
      <c r="BR2486" s="12"/>
      <c r="BS2486" s="12"/>
      <c r="BT2486" s="12"/>
      <c r="BU2486" s="12"/>
      <c r="BV2486" s="12"/>
      <c r="BW2486" s="12"/>
      <c r="BX2486" s="12"/>
      <c r="BY2486" s="12"/>
      <c r="BZ2486" s="12"/>
      <c r="CA2486" s="12"/>
      <c r="CB2486" s="12"/>
      <c r="CC2486" s="12"/>
    </row>
    <row r="2487" spans="1:81" s="5" customFormat="1" x14ac:dyDescent="0.25">
      <c r="A2487" s="10"/>
      <c r="B2487" s="10"/>
      <c r="F2487" s="8"/>
      <c r="G2487" s="11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  <c r="AW2487" s="12"/>
      <c r="AX2487" s="12"/>
      <c r="AY2487" s="12"/>
      <c r="AZ2487" s="12"/>
      <c r="BA2487" s="12"/>
      <c r="BB2487" s="12"/>
      <c r="BC2487" s="12"/>
      <c r="BD2487" s="12"/>
      <c r="BE2487" s="12"/>
      <c r="BF2487" s="12"/>
      <c r="BG2487" s="12"/>
      <c r="BH2487" s="12"/>
      <c r="BI2487" s="12"/>
      <c r="BJ2487" s="12"/>
      <c r="BK2487" s="12"/>
      <c r="BL2487" s="12"/>
      <c r="BM2487" s="12"/>
      <c r="BN2487" s="12"/>
      <c r="BO2487" s="12"/>
      <c r="BP2487" s="12"/>
      <c r="BQ2487" s="12"/>
      <c r="BR2487" s="12"/>
      <c r="BS2487" s="12"/>
      <c r="BT2487" s="12"/>
      <c r="BU2487" s="12"/>
      <c r="BV2487" s="12"/>
      <c r="BW2487" s="12"/>
      <c r="BX2487" s="12"/>
      <c r="BY2487" s="12"/>
      <c r="BZ2487" s="12"/>
      <c r="CA2487" s="12"/>
      <c r="CB2487" s="12"/>
      <c r="CC2487" s="12"/>
    </row>
    <row r="2488" spans="1:81" s="5" customFormat="1" x14ac:dyDescent="0.25">
      <c r="A2488" s="10"/>
      <c r="B2488" s="10"/>
      <c r="F2488" s="8"/>
      <c r="G2488" s="11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  <c r="AW2488" s="12"/>
      <c r="AX2488" s="12"/>
      <c r="AY2488" s="12"/>
      <c r="AZ2488" s="12"/>
      <c r="BA2488" s="12"/>
      <c r="BB2488" s="12"/>
      <c r="BC2488" s="12"/>
      <c r="BD2488" s="12"/>
      <c r="BE2488" s="12"/>
      <c r="BF2488" s="12"/>
      <c r="BG2488" s="12"/>
      <c r="BH2488" s="12"/>
      <c r="BI2488" s="12"/>
      <c r="BJ2488" s="12"/>
      <c r="BK2488" s="12"/>
      <c r="BL2488" s="12"/>
      <c r="BM2488" s="12"/>
      <c r="BN2488" s="12"/>
      <c r="BO2488" s="12"/>
      <c r="BP2488" s="12"/>
      <c r="BQ2488" s="12"/>
      <c r="BR2488" s="12"/>
      <c r="BS2488" s="12"/>
      <c r="BT2488" s="12"/>
      <c r="BU2488" s="12"/>
      <c r="BV2488" s="12"/>
      <c r="BW2488" s="12"/>
      <c r="BX2488" s="12"/>
      <c r="BY2488" s="12"/>
      <c r="BZ2488" s="12"/>
      <c r="CA2488" s="12"/>
      <c r="CB2488" s="12"/>
      <c r="CC2488" s="12"/>
    </row>
    <row r="2489" spans="1:81" s="5" customFormat="1" x14ac:dyDescent="0.25">
      <c r="A2489" s="10"/>
      <c r="B2489" s="10"/>
      <c r="F2489" s="8"/>
      <c r="G2489" s="11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  <c r="AW2489" s="12"/>
      <c r="AX2489" s="12"/>
      <c r="AY2489" s="12"/>
      <c r="AZ2489" s="12"/>
      <c r="BA2489" s="12"/>
      <c r="BB2489" s="12"/>
      <c r="BC2489" s="12"/>
      <c r="BD2489" s="12"/>
      <c r="BE2489" s="12"/>
      <c r="BF2489" s="12"/>
      <c r="BG2489" s="12"/>
      <c r="BH2489" s="12"/>
      <c r="BI2489" s="12"/>
      <c r="BJ2489" s="12"/>
      <c r="BK2489" s="12"/>
      <c r="BL2489" s="12"/>
      <c r="BM2489" s="12"/>
      <c r="BN2489" s="12"/>
      <c r="BO2489" s="12"/>
      <c r="BP2489" s="12"/>
      <c r="BQ2489" s="12"/>
      <c r="BR2489" s="12"/>
      <c r="BS2489" s="12"/>
      <c r="BT2489" s="12"/>
      <c r="BU2489" s="12"/>
      <c r="BV2489" s="12"/>
      <c r="BW2489" s="12"/>
      <c r="BX2489" s="12"/>
      <c r="BY2489" s="12"/>
      <c r="BZ2489" s="12"/>
      <c r="CA2489" s="12"/>
      <c r="CB2489" s="12"/>
      <c r="CC2489" s="12"/>
    </row>
    <row r="2490" spans="1:81" s="5" customFormat="1" x14ac:dyDescent="0.25">
      <c r="A2490" s="10"/>
      <c r="B2490" s="10"/>
      <c r="F2490" s="8"/>
      <c r="G2490" s="11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12"/>
      <c r="AV2490" s="12"/>
      <c r="AW2490" s="12"/>
      <c r="AX2490" s="12"/>
      <c r="AY2490" s="12"/>
      <c r="AZ2490" s="12"/>
      <c r="BA2490" s="12"/>
      <c r="BB2490" s="12"/>
      <c r="BC2490" s="12"/>
      <c r="BD2490" s="12"/>
      <c r="BE2490" s="12"/>
      <c r="BF2490" s="12"/>
      <c r="BG2490" s="12"/>
      <c r="BH2490" s="12"/>
      <c r="BI2490" s="12"/>
      <c r="BJ2490" s="12"/>
      <c r="BK2490" s="12"/>
      <c r="BL2490" s="12"/>
      <c r="BM2490" s="12"/>
      <c r="BN2490" s="12"/>
      <c r="BO2490" s="12"/>
      <c r="BP2490" s="12"/>
      <c r="BQ2490" s="12"/>
      <c r="BR2490" s="12"/>
      <c r="BS2490" s="12"/>
      <c r="BT2490" s="12"/>
      <c r="BU2490" s="12"/>
      <c r="BV2490" s="12"/>
      <c r="BW2490" s="12"/>
      <c r="BX2490" s="12"/>
      <c r="BY2490" s="12"/>
      <c r="BZ2490" s="12"/>
      <c r="CA2490" s="12"/>
      <c r="CB2490" s="12"/>
      <c r="CC2490" s="12"/>
    </row>
    <row r="2491" spans="1:81" s="5" customFormat="1" x14ac:dyDescent="0.25">
      <c r="A2491" s="10"/>
      <c r="B2491" s="10"/>
      <c r="F2491" s="8"/>
      <c r="G2491" s="11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  <c r="AW2491" s="12"/>
      <c r="AX2491" s="12"/>
      <c r="AY2491" s="12"/>
      <c r="AZ2491" s="12"/>
      <c r="BA2491" s="12"/>
      <c r="BB2491" s="12"/>
      <c r="BC2491" s="12"/>
      <c r="BD2491" s="12"/>
      <c r="BE2491" s="12"/>
      <c r="BF2491" s="12"/>
      <c r="BG2491" s="12"/>
      <c r="BH2491" s="12"/>
      <c r="BI2491" s="12"/>
      <c r="BJ2491" s="12"/>
      <c r="BK2491" s="12"/>
      <c r="BL2491" s="12"/>
      <c r="BM2491" s="12"/>
      <c r="BN2491" s="12"/>
      <c r="BO2491" s="12"/>
      <c r="BP2491" s="12"/>
      <c r="BQ2491" s="12"/>
      <c r="BR2491" s="12"/>
      <c r="BS2491" s="12"/>
      <c r="BT2491" s="12"/>
      <c r="BU2491" s="12"/>
      <c r="BV2491" s="12"/>
      <c r="BW2491" s="12"/>
      <c r="BX2491" s="12"/>
      <c r="BY2491" s="12"/>
      <c r="BZ2491" s="12"/>
      <c r="CA2491" s="12"/>
      <c r="CB2491" s="12"/>
      <c r="CC2491" s="12"/>
    </row>
    <row r="2492" spans="1:81" s="5" customFormat="1" x14ac:dyDescent="0.25">
      <c r="A2492" s="10"/>
      <c r="B2492" s="10"/>
      <c r="F2492" s="8"/>
      <c r="G2492" s="11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2"/>
      <c r="AX2492" s="12"/>
      <c r="AY2492" s="12"/>
      <c r="AZ2492" s="12"/>
      <c r="BA2492" s="12"/>
      <c r="BB2492" s="12"/>
      <c r="BC2492" s="12"/>
      <c r="BD2492" s="12"/>
      <c r="BE2492" s="12"/>
      <c r="BF2492" s="12"/>
      <c r="BG2492" s="12"/>
      <c r="BH2492" s="12"/>
      <c r="BI2492" s="12"/>
      <c r="BJ2492" s="12"/>
      <c r="BK2492" s="12"/>
      <c r="BL2492" s="12"/>
      <c r="BM2492" s="12"/>
      <c r="BN2492" s="12"/>
      <c r="BO2492" s="12"/>
      <c r="BP2492" s="12"/>
      <c r="BQ2492" s="12"/>
      <c r="BR2492" s="12"/>
      <c r="BS2492" s="12"/>
      <c r="BT2492" s="12"/>
      <c r="BU2492" s="12"/>
      <c r="BV2492" s="12"/>
      <c r="BW2492" s="12"/>
      <c r="BX2492" s="12"/>
      <c r="BY2492" s="12"/>
      <c r="BZ2492" s="12"/>
      <c r="CA2492" s="12"/>
      <c r="CB2492" s="12"/>
      <c r="CC2492" s="12"/>
    </row>
    <row r="2493" spans="1:81" s="5" customFormat="1" x14ac:dyDescent="0.25">
      <c r="A2493" s="10"/>
      <c r="B2493" s="10"/>
      <c r="F2493" s="8"/>
      <c r="G2493" s="11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2"/>
      <c r="AX2493" s="12"/>
      <c r="AY2493" s="12"/>
      <c r="AZ2493" s="12"/>
      <c r="BA2493" s="12"/>
      <c r="BB2493" s="12"/>
      <c r="BC2493" s="12"/>
      <c r="BD2493" s="12"/>
      <c r="BE2493" s="12"/>
      <c r="BF2493" s="12"/>
      <c r="BG2493" s="12"/>
      <c r="BH2493" s="12"/>
      <c r="BI2493" s="12"/>
      <c r="BJ2493" s="12"/>
      <c r="BK2493" s="12"/>
      <c r="BL2493" s="12"/>
      <c r="BM2493" s="12"/>
      <c r="BN2493" s="12"/>
      <c r="BO2493" s="12"/>
      <c r="BP2493" s="12"/>
      <c r="BQ2493" s="12"/>
      <c r="BR2493" s="12"/>
      <c r="BS2493" s="12"/>
      <c r="BT2493" s="12"/>
      <c r="BU2493" s="12"/>
      <c r="BV2493" s="12"/>
      <c r="BW2493" s="12"/>
      <c r="BX2493" s="12"/>
      <c r="BY2493" s="12"/>
      <c r="BZ2493" s="12"/>
      <c r="CA2493" s="12"/>
      <c r="CB2493" s="12"/>
      <c r="CC2493" s="12"/>
    </row>
    <row r="2494" spans="1:81" s="5" customFormat="1" x14ac:dyDescent="0.25">
      <c r="A2494" s="10"/>
      <c r="B2494" s="10"/>
      <c r="F2494" s="8"/>
      <c r="G2494" s="11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2"/>
      <c r="AX2494" s="12"/>
      <c r="AY2494" s="12"/>
      <c r="AZ2494" s="12"/>
      <c r="BA2494" s="12"/>
      <c r="BB2494" s="12"/>
      <c r="BC2494" s="12"/>
      <c r="BD2494" s="12"/>
      <c r="BE2494" s="12"/>
      <c r="BF2494" s="12"/>
      <c r="BG2494" s="12"/>
      <c r="BH2494" s="12"/>
      <c r="BI2494" s="12"/>
      <c r="BJ2494" s="12"/>
      <c r="BK2494" s="12"/>
      <c r="BL2494" s="12"/>
      <c r="BM2494" s="12"/>
      <c r="BN2494" s="12"/>
      <c r="BO2494" s="12"/>
      <c r="BP2494" s="12"/>
      <c r="BQ2494" s="12"/>
      <c r="BR2494" s="12"/>
      <c r="BS2494" s="12"/>
      <c r="BT2494" s="12"/>
      <c r="BU2494" s="12"/>
      <c r="BV2494" s="12"/>
      <c r="BW2494" s="12"/>
      <c r="BX2494" s="12"/>
      <c r="BY2494" s="12"/>
      <c r="BZ2494" s="12"/>
      <c r="CA2494" s="12"/>
      <c r="CB2494" s="12"/>
      <c r="CC2494" s="12"/>
    </row>
    <row r="2495" spans="1:81" s="5" customFormat="1" x14ac:dyDescent="0.25">
      <c r="A2495" s="10"/>
      <c r="B2495" s="10"/>
      <c r="F2495" s="8"/>
      <c r="G2495" s="11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2"/>
      <c r="AX2495" s="12"/>
      <c r="AY2495" s="12"/>
      <c r="AZ2495" s="12"/>
      <c r="BA2495" s="12"/>
      <c r="BB2495" s="12"/>
      <c r="BC2495" s="12"/>
      <c r="BD2495" s="12"/>
      <c r="BE2495" s="12"/>
      <c r="BF2495" s="12"/>
      <c r="BG2495" s="12"/>
      <c r="BH2495" s="12"/>
      <c r="BI2495" s="12"/>
      <c r="BJ2495" s="12"/>
      <c r="BK2495" s="12"/>
      <c r="BL2495" s="12"/>
      <c r="BM2495" s="12"/>
      <c r="BN2495" s="12"/>
      <c r="BO2495" s="12"/>
      <c r="BP2495" s="12"/>
      <c r="BQ2495" s="12"/>
      <c r="BR2495" s="12"/>
      <c r="BS2495" s="12"/>
      <c r="BT2495" s="12"/>
      <c r="BU2495" s="12"/>
      <c r="BV2495" s="12"/>
      <c r="BW2495" s="12"/>
      <c r="BX2495" s="12"/>
      <c r="BY2495" s="12"/>
      <c r="BZ2495" s="12"/>
      <c r="CA2495" s="12"/>
      <c r="CB2495" s="12"/>
      <c r="CC2495" s="12"/>
    </row>
    <row r="2496" spans="1:81" s="5" customFormat="1" x14ac:dyDescent="0.25">
      <c r="A2496" s="10"/>
      <c r="B2496" s="10"/>
      <c r="F2496" s="8"/>
      <c r="G2496" s="11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2"/>
      <c r="AX2496" s="12"/>
      <c r="AY2496" s="12"/>
      <c r="AZ2496" s="12"/>
      <c r="BA2496" s="12"/>
      <c r="BB2496" s="12"/>
      <c r="BC2496" s="12"/>
      <c r="BD2496" s="12"/>
      <c r="BE2496" s="12"/>
      <c r="BF2496" s="12"/>
      <c r="BG2496" s="12"/>
      <c r="BH2496" s="12"/>
      <c r="BI2496" s="12"/>
      <c r="BJ2496" s="12"/>
      <c r="BK2496" s="12"/>
      <c r="BL2496" s="12"/>
      <c r="BM2496" s="12"/>
      <c r="BN2496" s="12"/>
      <c r="BO2496" s="12"/>
      <c r="BP2496" s="12"/>
      <c r="BQ2496" s="12"/>
      <c r="BR2496" s="12"/>
      <c r="BS2496" s="12"/>
      <c r="BT2496" s="12"/>
      <c r="BU2496" s="12"/>
      <c r="BV2496" s="12"/>
      <c r="BW2496" s="12"/>
      <c r="BX2496" s="12"/>
      <c r="BY2496" s="12"/>
      <c r="BZ2496" s="12"/>
      <c r="CA2496" s="12"/>
      <c r="CB2496" s="12"/>
      <c r="CC2496" s="12"/>
    </row>
    <row r="2497" spans="1:81" s="5" customFormat="1" x14ac:dyDescent="0.25">
      <c r="A2497" s="10"/>
      <c r="B2497" s="10"/>
      <c r="F2497" s="8"/>
      <c r="G2497" s="11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2"/>
      <c r="AX2497" s="12"/>
      <c r="AY2497" s="12"/>
      <c r="AZ2497" s="12"/>
      <c r="BA2497" s="12"/>
      <c r="BB2497" s="12"/>
      <c r="BC2497" s="12"/>
      <c r="BD2497" s="12"/>
      <c r="BE2497" s="12"/>
      <c r="BF2497" s="12"/>
      <c r="BG2497" s="12"/>
      <c r="BH2497" s="12"/>
      <c r="BI2497" s="12"/>
      <c r="BJ2497" s="12"/>
      <c r="BK2497" s="12"/>
      <c r="BL2497" s="12"/>
      <c r="BM2497" s="12"/>
      <c r="BN2497" s="12"/>
      <c r="BO2497" s="12"/>
      <c r="BP2497" s="12"/>
      <c r="BQ2497" s="12"/>
      <c r="BR2497" s="12"/>
      <c r="BS2497" s="12"/>
      <c r="BT2497" s="12"/>
      <c r="BU2497" s="12"/>
      <c r="BV2497" s="12"/>
      <c r="BW2497" s="12"/>
      <c r="BX2497" s="12"/>
      <c r="BY2497" s="12"/>
      <c r="BZ2497" s="12"/>
      <c r="CA2497" s="12"/>
      <c r="CB2497" s="12"/>
      <c r="CC2497" s="12"/>
    </row>
    <row r="2498" spans="1:81" s="5" customFormat="1" x14ac:dyDescent="0.25">
      <c r="A2498" s="10"/>
      <c r="B2498" s="10"/>
      <c r="F2498" s="8"/>
      <c r="G2498" s="11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2"/>
      <c r="AX2498" s="12"/>
      <c r="AY2498" s="12"/>
      <c r="AZ2498" s="12"/>
      <c r="BA2498" s="12"/>
      <c r="BB2498" s="12"/>
      <c r="BC2498" s="12"/>
      <c r="BD2498" s="12"/>
      <c r="BE2498" s="12"/>
      <c r="BF2498" s="12"/>
      <c r="BG2498" s="12"/>
      <c r="BH2498" s="12"/>
      <c r="BI2498" s="12"/>
      <c r="BJ2498" s="12"/>
      <c r="BK2498" s="12"/>
      <c r="BL2498" s="12"/>
      <c r="BM2498" s="12"/>
      <c r="BN2498" s="12"/>
      <c r="BO2498" s="12"/>
      <c r="BP2498" s="12"/>
      <c r="BQ2498" s="12"/>
      <c r="BR2498" s="12"/>
      <c r="BS2498" s="12"/>
      <c r="BT2498" s="12"/>
      <c r="BU2498" s="12"/>
      <c r="BV2498" s="12"/>
      <c r="BW2498" s="12"/>
      <c r="BX2498" s="12"/>
      <c r="BY2498" s="12"/>
      <c r="BZ2498" s="12"/>
      <c r="CA2498" s="12"/>
      <c r="CB2498" s="12"/>
      <c r="CC2498" s="12"/>
    </row>
    <row r="2499" spans="1:81" s="5" customFormat="1" x14ac:dyDescent="0.25">
      <c r="A2499" s="10"/>
      <c r="B2499" s="10"/>
      <c r="F2499" s="8"/>
      <c r="G2499" s="11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2"/>
      <c r="AX2499" s="12"/>
      <c r="AY2499" s="12"/>
      <c r="AZ2499" s="12"/>
      <c r="BA2499" s="12"/>
      <c r="BB2499" s="12"/>
      <c r="BC2499" s="12"/>
      <c r="BD2499" s="12"/>
      <c r="BE2499" s="12"/>
      <c r="BF2499" s="12"/>
      <c r="BG2499" s="12"/>
      <c r="BH2499" s="12"/>
      <c r="BI2499" s="12"/>
      <c r="BJ2499" s="12"/>
      <c r="BK2499" s="12"/>
      <c r="BL2499" s="12"/>
      <c r="BM2499" s="12"/>
      <c r="BN2499" s="12"/>
      <c r="BO2499" s="12"/>
      <c r="BP2499" s="12"/>
      <c r="BQ2499" s="12"/>
      <c r="BR2499" s="12"/>
      <c r="BS2499" s="12"/>
      <c r="BT2499" s="12"/>
      <c r="BU2499" s="12"/>
      <c r="BV2499" s="12"/>
      <c r="BW2499" s="12"/>
      <c r="BX2499" s="12"/>
      <c r="BY2499" s="12"/>
      <c r="BZ2499" s="12"/>
      <c r="CA2499" s="12"/>
      <c r="CB2499" s="12"/>
      <c r="CC2499" s="12"/>
    </row>
    <row r="2500" spans="1:81" s="5" customFormat="1" x14ac:dyDescent="0.25">
      <c r="A2500" s="10"/>
      <c r="B2500" s="10"/>
      <c r="F2500" s="8"/>
      <c r="G2500" s="11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2"/>
      <c r="AX2500" s="12"/>
      <c r="AY2500" s="12"/>
      <c r="AZ2500" s="12"/>
      <c r="BA2500" s="12"/>
      <c r="BB2500" s="12"/>
      <c r="BC2500" s="12"/>
      <c r="BD2500" s="12"/>
      <c r="BE2500" s="12"/>
      <c r="BF2500" s="12"/>
      <c r="BG2500" s="12"/>
      <c r="BH2500" s="12"/>
      <c r="BI2500" s="12"/>
      <c r="BJ2500" s="12"/>
      <c r="BK2500" s="12"/>
      <c r="BL2500" s="12"/>
      <c r="BM2500" s="12"/>
      <c r="BN2500" s="12"/>
      <c r="BO2500" s="12"/>
      <c r="BP2500" s="12"/>
      <c r="BQ2500" s="12"/>
      <c r="BR2500" s="12"/>
      <c r="BS2500" s="12"/>
      <c r="BT2500" s="12"/>
      <c r="BU2500" s="12"/>
      <c r="BV2500" s="12"/>
      <c r="BW2500" s="12"/>
      <c r="BX2500" s="12"/>
      <c r="BY2500" s="12"/>
      <c r="BZ2500" s="12"/>
      <c r="CA2500" s="12"/>
      <c r="CB2500" s="12"/>
      <c r="CC2500" s="12"/>
    </row>
    <row r="2501" spans="1:81" s="5" customFormat="1" x14ac:dyDescent="0.25">
      <c r="A2501" s="10"/>
      <c r="B2501" s="10"/>
      <c r="F2501" s="8"/>
      <c r="G2501" s="11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  <c r="AW2501" s="12"/>
      <c r="AX2501" s="12"/>
      <c r="AY2501" s="12"/>
      <c r="AZ2501" s="12"/>
      <c r="BA2501" s="12"/>
      <c r="BB2501" s="12"/>
      <c r="BC2501" s="12"/>
      <c r="BD2501" s="12"/>
      <c r="BE2501" s="12"/>
      <c r="BF2501" s="12"/>
      <c r="BG2501" s="12"/>
      <c r="BH2501" s="12"/>
      <c r="BI2501" s="12"/>
      <c r="BJ2501" s="12"/>
      <c r="BK2501" s="12"/>
      <c r="BL2501" s="12"/>
      <c r="BM2501" s="12"/>
      <c r="BN2501" s="12"/>
      <c r="BO2501" s="12"/>
      <c r="BP2501" s="12"/>
      <c r="BQ2501" s="12"/>
      <c r="BR2501" s="12"/>
      <c r="BS2501" s="12"/>
      <c r="BT2501" s="12"/>
      <c r="BU2501" s="12"/>
      <c r="BV2501" s="12"/>
      <c r="BW2501" s="12"/>
      <c r="BX2501" s="12"/>
      <c r="BY2501" s="12"/>
      <c r="BZ2501" s="12"/>
      <c r="CA2501" s="12"/>
      <c r="CB2501" s="12"/>
      <c r="CC2501" s="12"/>
    </row>
    <row r="2502" spans="1:81" s="5" customFormat="1" x14ac:dyDescent="0.25">
      <c r="A2502" s="10"/>
      <c r="B2502" s="10"/>
      <c r="F2502" s="8"/>
      <c r="G2502" s="11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  <c r="AW2502" s="12"/>
      <c r="AX2502" s="12"/>
      <c r="AY2502" s="12"/>
      <c r="AZ2502" s="12"/>
      <c r="BA2502" s="12"/>
      <c r="BB2502" s="12"/>
      <c r="BC2502" s="12"/>
      <c r="BD2502" s="12"/>
      <c r="BE2502" s="12"/>
      <c r="BF2502" s="12"/>
      <c r="BG2502" s="12"/>
      <c r="BH2502" s="12"/>
      <c r="BI2502" s="12"/>
      <c r="BJ2502" s="12"/>
      <c r="BK2502" s="12"/>
      <c r="BL2502" s="12"/>
      <c r="BM2502" s="12"/>
      <c r="BN2502" s="12"/>
      <c r="BO2502" s="12"/>
      <c r="BP2502" s="12"/>
      <c r="BQ2502" s="12"/>
      <c r="BR2502" s="12"/>
      <c r="BS2502" s="12"/>
      <c r="BT2502" s="12"/>
      <c r="BU2502" s="12"/>
      <c r="BV2502" s="12"/>
      <c r="BW2502" s="12"/>
      <c r="BX2502" s="12"/>
      <c r="BY2502" s="12"/>
      <c r="BZ2502" s="12"/>
      <c r="CA2502" s="12"/>
      <c r="CB2502" s="12"/>
      <c r="CC2502" s="12"/>
    </row>
    <row r="2503" spans="1:81" s="5" customFormat="1" x14ac:dyDescent="0.25">
      <c r="A2503" s="10"/>
      <c r="B2503" s="10"/>
      <c r="F2503" s="8"/>
      <c r="G2503" s="11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  <c r="AW2503" s="12"/>
      <c r="AX2503" s="12"/>
      <c r="AY2503" s="12"/>
      <c r="AZ2503" s="12"/>
      <c r="BA2503" s="12"/>
      <c r="BB2503" s="12"/>
      <c r="BC2503" s="12"/>
      <c r="BD2503" s="12"/>
      <c r="BE2503" s="12"/>
      <c r="BF2503" s="12"/>
      <c r="BG2503" s="12"/>
      <c r="BH2503" s="12"/>
      <c r="BI2503" s="12"/>
      <c r="BJ2503" s="12"/>
      <c r="BK2503" s="12"/>
      <c r="BL2503" s="12"/>
      <c r="BM2503" s="12"/>
      <c r="BN2503" s="12"/>
      <c r="BO2503" s="12"/>
      <c r="BP2503" s="12"/>
      <c r="BQ2503" s="12"/>
      <c r="BR2503" s="12"/>
      <c r="BS2503" s="12"/>
      <c r="BT2503" s="12"/>
      <c r="BU2503" s="12"/>
      <c r="BV2503" s="12"/>
      <c r="BW2503" s="12"/>
      <c r="BX2503" s="12"/>
      <c r="BY2503" s="12"/>
      <c r="BZ2503" s="12"/>
      <c r="CA2503" s="12"/>
      <c r="CB2503" s="12"/>
      <c r="CC2503" s="12"/>
    </row>
    <row r="2504" spans="1:81" s="5" customFormat="1" x14ac:dyDescent="0.25">
      <c r="A2504" s="10"/>
      <c r="B2504" s="10"/>
      <c r="F2504" s="8"/>
      <c r="G2504" s="11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  <c r="AW2504" s="12"/>
      <c r="AX2504" s="12"/>
      <c r="AY2504" s="12"/>
      <c r="AZ2504" s="12"/>
      <c r="BA2504" s="12"/>
      <c r="BB2504" s="12"/>
      <c r="BC2504" s="12"/>
      <c r="BD2504" s="12"/>
      <c r="BE2504" s="12"/>
      <c r="BF2504" s="12"/>
      <c r="BG2504" s="12"/>
      <c r="BH2504" s="12"/>
      <c r="BI2504" s="12"/>
      <c r="BJ2504" s="12"/>
      <c r="BK2504" s="12"/>
      <c r="BL2504" s="12"/>
      <c r="BM2504" s="12"/>
      <c r="BN2504" s="12"/>
      <c r="BO2504" s="12"/>
      <c r="BP2504" s="12"/>
      <c r="BQ2504" s="12"/>
      <c r="BR2504" s="12"/>
      <c r="BS2504" s="12"/>
      <c r="BT2504" s="12"/>
      <c r="BU2504" s="12"/>
      <c r="BV2504" s="12"/>
      <c r="BW2504" s="12"/>
      <c r="BX2504" s="12"/>
      <c r="BY2504" s="12"/>
      <c r="BZ2504" s="12"/>
      <c r="CA2504" s="12"/>
      <c r="CB2504" s="12"/>
      <c r="CC2504" s="12"/>
    </row>
    <row r="2505" spans="1:81" s="5" customFormat="1" x14ac:dyDescent="0.25">
      <c r="A2505" s="10"/>
      <c r="B2505" s="10"/>
      <c r="F2505" s="8"/>
      <c r="G2505" s="11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  <c r="AW2505" s="12"/>
      <c r="AX2505" s="12"/>
      <c r="AY2505" s="12"/>
      <c r="AZ2505" s="12"/>
      <c r="BA2505" s="12"/>
      <c r="BB2505" s="12"/>
      <c r="BC2505" s="12"/>
      <c r="BD2505" s="12"/>
      <c r="BE2505" s="12"/>
      <c r="BF2505" s="12"/>
      <c r="BG2505" s="12"/>
      <c r="BH2505" s="12"/>
      <c r="BI2505" s="12"/>
      <c r="BJ2505" s="12"/>
      <c r="BK2505" s="12"/>
      <c r="BL2505" s="12"/>
      <c r="BM2505" s="12"/>
      <c r="BN2505" s="12"/>
      <c r="BO2505" s="12"/>
      <c r="BP2505" s="12"/>
      <c r="BQ2505" s="12"/>
      <c r="BR2505" s="12"/>
      <c r="BS2505" s="12"/>
      <c r="BT2505" s="12"/>
      <c r="BU2505" s="12"/>
      <c r="BV2505" s="12"/>
      <c r="BW2505" s="12"/>
      <c r="BX2505" s="12"/>
      <c r="BY2505" s="12"/>
      <c r="BZ2505" s="12"/>
      <c r="CA2505" s="12"/>
      <c r="CB2505" s="12"/>
      <c r="CC2505" s="12"/>
    </row>
    <row r="2506" spans="1:81" s="5" customFormat="1" x14ac:dyDescent="0.25">
      <c r="A2506" s="10"/>
      <c r="B2506" s="10"/>
      <c r="F2506" s="8"/>
      <c r="G2506" s="11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12"/>
      <c r="AV2506" s="12"/>
      <c r="AW2506" s="12"/>
      <c r="AX2506" s="12"/>
      <c r="AY2506" s="12"/>
      <c r="AZ2506" s="12"/>
      <c r="BA2506" s="12"/>
      <c r="BB2506" s="12"/>
      <c r="BC2506" s="12"/>
      <c r="BD2506" s="12"/>
      <c r="BE2506" s="12"/>
      <c r="BF2506" s="12"/>
      <c r="BG2506" s="12"/>
      <c r="BH2506" s="12"/>
      <c r="BI2506" s="12"/>
      <c r="BJ2506" s="12"/>
      <c r="BK2506" s="12"/>
      <c r="BL2506" s="12"/>
      <c r="BM2506" s="12"/>
      <c r="BN2506" s="12"/>
      <c r="BO2506" s="12"/>
      <c r="BP2506" s="12"/>
      <c r="BQ2506" s="12"/>
      <c r="BR2506" s="12"/>
      <c r="BS2506" s="12"/>
      <c r="BT2506" s="12"/>
      <c r="BU2506" s="12"/>
      <c r="BV2506" s="12"/>
      <c r="BW2506" s="12"/>
      <c r="BX2506" s="12"/>
      <c r="BY2506" s="12"/>
      <c r="BZ2506" s="12"/>
      <c r="CA2506" s="12"/>
      <c r="CB2506" s="12"/>
      <c r="CC2506" s="12"/>
    </row>
    <row r="2507" spans="1:81" s="5" customFormat="1" x14ac:dyDescent="0.25">
      <c r="A2507" s="10"/>
      <c r="B2507" s="10"/>
      <c r="F2507" s="8"/>
      <c r="G2507" s="11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2"/>
      <c r="AX2507" s="12"/>
      <c r="AY2507" s="12"/>
      <c r="AZ2507" s="12"/>
      <c r="BA2507" s="12"/>
      <c r="BB2507" s="12"/>
      <c r="BC2507" s="12"/>
      <c r="BD2507" s="12"/>
      <c r="BE2507" s="12"/>
      <c r="BF2507" s="12"/>
      <c r="BG2507" s="12"/>
      <c r="BH2507" s="12"/>
      <c r="BI2507" s="12"/>
      <c r="BJ2507" s="12"/>
      <c r="BK2507" s="12"/>
      <c r="BL2507" s="12"/>
      <c r="BM2507" s="12"/>
      <c r="BN2507" s="12"/>
      <c r="BO2507" s="12"/>
      <c r="BP2507" s="12"/>
      <c r="BQ2507" s="12"/>
      <c r="BR2507" s="12"/>
      <c r="BS2507" s="12"/>
      <c r="BT2507" s="12"/>
      <c r="BU2507" s="12"/>
      <c r="BV2507" s="12"/>
      <c r="BW2507" s="12"/>
      <c r="BX2507" s="12"/>
      <c r="BY2507" s="12"/>
      <c r="BZ2507" s="12"/>
      <c r="CA2507" s="12"/>
      <c r="CB2507" s="12"/>
      <c r="CC2507" s="12"/>
    </row>
    <row r="2508" spans="1:81" s="5" customFormat="1" x14ac:dyDescent="0.25">
      <c r="A2508" s="10"/>
      <c r="B2508" s="10"/>
      <c r="F2508" s="8"/>
      <c r="G2508" s="11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2"/>
      <c r="AX2508" s="12"/>
      <c r="AY2508" s="12"/>
      <c r="AZ2508" s="12"/>
      <c r="BA2508" s="12"/>
      <c r="BB2508" s="12"/>
      <c r="BC2508" s="12"/>
      <c r="BD2508" s="12"/>
      <c r="BE2508" s="12"/>
      <c r="BF2508" s="12"/>
      <c r="BG2508" s="12"/>
      <c r="BH2508" s="12"/>
      <c r="BI2508" s="12"/>
      <c r="BJ2508" s="12"/>
      <c r="BK2508" s="12"/>
      <c r="BL2508" s="12"/>
      <c r="BM2508" s="12"/>
      <c r="BN2508" s="12"/>
      <c r="BO2508" s="12"/>
      <c r="BP2508" s="12"/>
      <c r="BQ2508" s="12"/>
      <c r="BR2508" s="12"/>
      <c r="BS2508" s="12"/>
      <c r="BT2508" s="12"/>
      <c r="BU2508" s="12"/>
      <c r="BV2508" s="12"/>
      <c r="BW2508" s="12"/>
      <c r="BX2508" s="12"/>
      <c r="BY2508" s="12"/>
      <c r="BZ2508" s="12"/>
      <c r="CA2508" s="12"/>
      <c r="CB2508" s="12"/>
      <c r="CC2508" s="12"/>
    </row>
    <row r="2509" spans="1:81" s="5" customFormat="1" x14ac:dyDescent="0.25">
      <c r="A2509" s="10"/>
      <c r="B2509" s="10"/>
      <c r="F2509" s="8"/>
      <c r="G2509" s="11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2"/>
      <c r="AX2509" s="12"/>
      <c r="AY2509" s="12"/>
      <c r="AZ2509" s="12"/>
      <c r="BA2509" s="12"/>
      <c r="BB2509" s="12"/>
      <c r="BC2509" s="12"/>
      <c r="BD2509" s="12"/>
      <c r="BE2509" s="12"/>
      <c r="BF2509" s="12"/>
      <c r="BG2509" s="12"/>
      <c r="BH2509" s="12"/>
      <c r="BI2509" s="12"/>
      <c r="BJ2509" s="12"/>
      <c r="BK2509" s="12"/>
      <c r="BL2509" s="12"/>
      <c r="BM2509" s="12"/>
      <c r="BN2509" s="12"/>
      <c r="BO2509" s="12"/>
      <c r="BP2509" s="12"/>
      <c r="BQ2509" s="12"/>
      <c r="BR2509" s="12"/>
      <c r="BS2509" s="12"/>
      <c r="BT2509" s="12"/>
      <c r="BU2509" s="12"/>
      <c r="BV2509" s="12"/>
      <c r="BW2509" s="12"/>
      <c r="BX2509" s="12"/>
      <c r="BY2509" s="12"/>
      <c r="BZ2509" s="12"/>
      <c r="CA2509" s="12"/>
      <c r="CB2509" s="12"/>
      <c r="CC2509" s="12"/>
    </row>
    <row r="2510" spans="1:81" s="5" customFormat="1" x14ac:dyDescent="0.25">
      <c r="A2510" s="10"/>
      <c r="B2510" s="10"/>
      <c r="F2510" s="8"/>
      <c r="G2510" s="11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2"/>
      <c r="AX2510" s="12"/>
      <c r="AY2510" s="12"/>
      <c r="AZ2510" s="12"/>
      <c r="BA2510" s="12"/>
      <c r="BB2510" s="12"/>
      <c r="BC2510" s="12"/>
      <c r="BD2510" s="12"/>
      <c r="BE2510" s="12"/>
      <c r="BF2510" s="12"/>
      <c r="BG2510" s="12"/>
      <c r="BH2510" s="12"/>
      <c r="BI2510" s="12"/>
      <c r="BJ2510" s="12"/>
      <c r="BK2510" s="12"/>
      <c r="BL2510" s="12"/>
      <c r="BM2510" s="12"/>
      <c r="BN2510" s="12"/>
      <c r="BO2510" s="12"/>
      <c r="BP2510" s="12"/>
      <c r="BQ2510" s="12"/>
      <c r="BR2510" s="12"/>
      <c r="BS2510" s="12"/>
      <c r="BT2510" s="12"/>
      <c r="BU2510" s="12"/>
      <c r="BV2510" s="12"/>
      <c r="BW2510" s="12"/>
      <c r="BX2510" s="12"/>
      <c r="BY2510" s="12"/>
      <c r="BZ2510" s="12"/>
      <c r="CA2510" s="12"/>
      <c r="CB2510" s="12"/>
      <c r="CC2510" s="12"/>
    </row>
    <row r="2511" spans="1:81" s="5" customFormat="1" x14ac:dyDescent="0.25">
      <c r="A2511" s="10"/>
      <c r="B2511" s="10"/>
      <c r="F2511" s="8"/>
      <c r="G2511" s="11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2"/>
      <c r="AX2511" s="12"/>
      <c r="AY2511" s="12"/>
      <c r="AZ2511" s="12"/>
      <c r="BA2511" s="12"/>
      <c r="BB2511" s="12"/>
      <c r="BC2511" s="12"/>
      <c r="BD2511" s="12"/>
      <c r="BE2511" s="12"/>
      <c r="BF2511" s="12"/>
      <c r="BG2511" s="12"/>
      <c r="BH2511" s="12"/>
      <c r="BI2511" s="12"/>
      <c r="BJ2511" s="12"/>
      <c r="BK2511" s="12"/>
      <c r="BL2511" s="12"/>
      <c r="BM2511" s="12"/>
      <c r="BN2511" s="12"/>
      <c r="BO2511" s="12"/>
      <c r="BP2511" s="12"/>
      <c r="BQ2511" s="12"/>
      <c r="BR2511" s="12"/>
      <c r="BS2511" s="12"/>
      <c r="BT2511" s="12"/>
      <c r="BU2511" s="12"/>
      <c r="BV2511" s="12"/>
      <c r="BW2511" s="12"/>
      <c r="BX2511" s="12"/>
      <c r="BY2511" s="12"/>
      <c r="BZ2511" s="12"/>
      <c r="CA2511" s="12"/>
      <c r="CB2511" s="12"/>
      <c r="CC2511" s="12"/>
    </row>
    <row r="2512" spans="1:81" s="5" customFormat="1" x14ac:dyDescent="0.25">
      <c r="A2512" s="10"/>
      <c r="B2512" s="10"/>
      <c r="F2512" s="8"/>
      <c r="G2512" s="11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2"/>
      <c r="AX2512" s="12"/>
      <c r="AY2512" s="12"/>
      <c r="AZ2512" s="12"/>
      <c r="BA2512" s="12"/>
      <c r="BB2512" s="12"/>
      <c r="BC2512" s="12"/>
      <c r="BD2512" s="12"/>
      <c r="BE2512" s="12"/>
      <c r="BF2512" s="12"/>
      <c r="BG2512" s="12"/>
      <c r="BH2512" s="12"/>
      <c r="BI2512" s="12"/>
      <c r="BJ2512" s="12"/>
      <c r="BK2512" s="12"/>
      <c r="BL2512" s="12"/>
      <c r="BM2512" s="12"/>
      <c r="BN2512" s="12"/>
      <c r="BO2512" s="12"/>
      <c r="BP2512" s="12"/>
      <c r="BQ2512" s="12"/>
      <c r="BR2512" s="12"/>
      <c r="BS2512" s="12"/>
      <c r="BT2512" s="12"/>
      <c r="BU2512" s="12"/>
      <c r="BV2512" s="12"/>
      <c r="BW2512" s="12"/>
      <c r="BX2512" s="12"/>
      <c r="BY2512" s="12"/>
      <c r="BZ2512" s="12"/>
      <c r="CA2512" s="12"/>
      <c r="CB2512" s="12"/>
      <c r="CC2512" s="12"/>
    </row>
    <row r="2513" spans="1:81" s="5" customFormat="1" x14ac:dyDescent="0.25">
      <c r="A2513" s="10"/>
      <c r="B2513" s="10"/>
      <c r="F2513" s="8"/>
      <c r="G2513" s="11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2"/>
      <c r="AX2513" s="12"/>
      <c r="AY2513" s="12"/>
      <c r="AZ2513" s="12"/>
      <c r="BA2513" s="12"/>
      <c r="BB2513" s="12"/>
      <c r="BC2513" s="12"/>
      <c r="BD2513" s="12"/>
      <c r="BE2513" s="12"/>
      <c r="BF2513" s="12"/>
      <c r="BG2513" s="12"/>
      <c r="BH2513" s="12"/>
      <c r="BI2513" s="12"/>
      <c r="BJ2513" s="12"/>
      <c r="BK2513" s="12"/>
      <c r="BL2513" s="12"/>
      <c r="BM2513" s="12"/>
      <c r="BN2513" s="12"/>
      <c r="BO2513" s="12"/>
      <c r="BP2513" s="12"/>
      <c r="BQ2513" s="12"/>
      <c r="BR2513" s="12"/>
      <c r="BS2513" s="12"/>
      <c r="BT2513" s="12"/>
      <c r="BU2513" s="12"/>
      <c r="BV2513" s="12"/>
      <c r="BW2513" s="12"/>
      <c r="BX2513" s="12"/>
      <c r="BY2513" s="12"/>
      <c r="BZ2513" s="12"/>
      <c r="CA2513" s="12"/>
      <c r="CB2513" s="12"/>
      <c r="CC2513" s="12"/>
    </row>
    <row r="2514" spans="1:81" s="5" customFormat="1" x14ac:dyDescent="0.25">
      <c r="A2514" s="10"/>
      <c r="B2514" s="10"/>
      <c r="F2514" s="8"/>
      <c r="G2514" s="11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2"/>
      <c r="AX2514" s="12"/>
      <c r="AY2514" s="12"/>
      <c r="AZ2514" s="12"/>
      <c r="BA2514" s="12"/>
      <c r="BB2514" s="12"/>
      <c r="BC2514" s="12"/>
      <c r="BD2514" s="12"/>
      <c r="BE2514" s="12"/>
      <c r="BF2514" s="12"/>
      <c r="BG2514" s="12"/>
      <c r="BH2514" s="12"/>
      <c r="BI2514" s="12"/>
      <c r="BJ2514" s="12"/>
      <c r="BK2514" s="12"/>
      <c r="BL2514" s="12"/>
      <c r="BM2514" s="12"/>
      <c r="BN2514" s="12"/>
      <c r="BO2514" s="12"/>
      <c r="BP2514" s="12"/>
      <c r="BQ2514" s="12"/>
      <c r="BR2514" s="12"/>
      <c r="BS2514" s="12"/>
      <c r="BT2514" s="12"/>
      <c r="BU2514" s="12"/>
      <c r="BV2514" s="12"/>
      <c r="BW2514" s="12"/>
      <c r="BX2514" s="12"/>
      <c r="BY2514" s="12"/>
      <c r="BZ2514" s="12"/>
      <c r="CA2514" s="12"/>
      <c r="CB2514" s="12"/>
      <c r="CC2514" s="12"/>
    </row>
    <row r="2515" spans="1:81" s="5" customFormat="1" x14ac:dyDescent="0.25">
      <c r="A2515" s="10"/>
      <c r="B2515" s="10"/>
      <c r="F2515" s="8"/>
      <c r="G2515" s="11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2"/>
      <c r="AX2515" s="12"/>
      <c r="AY2515" s="12"/>
      <c r="AZ2515" s="12"/>
      <c r="BA2515" s="12"/>
      <c r="BB2515" s="12"/>
      <c r="BC2515" s="12"/>
      <c r="BD2515" s="12"/>
      <c r="BE2515" s="12"/>
      <c r="BF2515" s="12"/>
      <c r="BG2515" s="12"/>
      <c r="BH2515" s="12"/>
      <c r="BI2515" s="12"/>
      <c r="BJ2515" s="12"/>
      <c r="BK2515" s="12"/>
      <c r="BL2515" s="12"/>
      <c r="BM2515" s="12"/>
      <c r="BN2515" s="12"/>
      <c r="BO2515" s="12"/>
      <c r="BP2515" s="12"/>
      <c r="BQ2515" s="12"/>
      <c r="BR2515" s="12"/>
      <c r="BS2515" s="12"/>
      <c r="BT2515" s="12"/>
      <c r="BU2515" s="12"/>
      <c r="BV2515" s="12"/>
      <c r="BW2515" s="12"/>
      <c r="BX2515" s="12"/>
      <c r="BY2515" s="12"/>
      <c r="BZ2515" s="12"/>
      <c r="CA2515" s="12"/>
      <c r="CB2515" s="12"/>
      <c r="CC2515" s="12"/>
    </row>
    <row r="2516" spans="1:81" s="5" customFormat="1" x14ac:dyDescent="0.25">
      <c r="A2516" s="10"/>
      <c r="B2516" s="10"/>
      <c r="F2516" s="8"/>
      <c r="G2516" s="11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2"/>
      <c r="AX2516" s="12"/>
      <c r="AY2516" s="12"/>
      <c r="AZ2516" s="12"/>
      <c r="BA2516" s="12"/>
      <c r="BB2516" s="12"/>
      <c r="BC2516" s="12"/>
      <c r="BD2516" s="12"/>
      <c r="BE2516" s="12"/>
      <c r="BF2516" s="12"/>
      <c r="BG2516" s="12"/>
      <c r="BH2516" s="12"/>
      <c r="BI2516" s="12"/>
      <c r="BJ2516" s="12"/>
      <c r="BK2516" s="12"/>
      <c r="BL2516" s="12"/>
      <c r="BM2516" s="12"/>
      <c r="BN2516" s="12"/>
      <c r="BO2516" s="12"/>
      <c r="BP2516" s="12"/>
      <c r="BQ2516" s="12"/>
      <c r="BR2516" s="12"/>
      <c r="BS2516" s="12"/>
      <c r="BT2516" s="12"/>
      <c r="BU2516" s="12"/>
      <c r="BV2516" s="12"/>
      <c r="BW2516" s="12"/>
      <c r="BX2516" s="12"/>
      <c r="BY2516" s="12"/>
      <c r="BZ2516" s="12"/>
      <c r="CA2516" s="12"/>
      <c r="CB2516" s="12"/>
      <c r="CC2516" s="12"/>
    </row>
    <row r="2517" spans="1:81" s="5" customFormat="1" x14ac:dyDescent="0.25">
      <c r="A2517" s="10"/>
      <c r="B2517" s="10"/>
      <c r="F2517" s="8"/>
      <c r="G2517" s="11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2"/>
      <c r="AX2517" s="12"/>
      <c r="AY2517" s="12"/>
      <c r="AZ2517" s="12"/>
      <c r="BA2517" s="12"/>
      <c r="BB2517" s="12"/>
      <c r="BC2517" s="12"/>
      <c r="BD2517" s="12"/>
      <c r="BE2517" s="12"/>
      <c r="BF2517" s="12"/>
      <c r="BG2517" s="12"/>
      <c r="BH2517" s="12"/>
      <c r="BI2517" s="12"/>
      <c r="BJ2517" s="12"/>
      <c r="BK2517" s="12"/>
      <c r="BL2517" s="12"/>
      <c r="BM2517" s="12"/>
      <c r="BN2517" s="12"/>
      <c r="BO2517" s="12"/>
      <c r="BP2517" s="12"/>
      <c r="BQ2517" s="12"/>
      <c r="BR2517" s="12"/>
      <c r="BS2517" s="12"/>
      <c r="BT2517" s="12"/>
      <c r="BU2517" s="12"/>
      <c r="BV2517" s="12"/>
      <c r="BW2517" s="12"/>
      <c r="BX2517" s="12"/>
      <c r="BY2517" s="12"/>
      <c r="BZ2517" s="12"/>
      <c r="CA2517" s="12"/>
      <c r="CB2517" s="12"/>
      <c r="CC2517" s="12"/>
    </row>
    <row r="2518" spans="1:81" s="5" customFormat="1" x14ac:dyDescent="0.25">
      <c r="A2518" s="10"/>
      <c r="B2518" s="10"/>
      <c r="F2518" s="8"/>
      <c r="G2518" s="11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12"/>
      <c r="AV2518" s="12"/>
      <c r="AW2518" s="12"/>
      <c r="AX2518" s="12"/>
      <c r="AY2518" s="12"/>
      <c r="AZ2518" s="12"/>
      <c r="BA2518" s="12"/>
      <c r="BB2518" s="12"/>
      <c r="BC2518" s="12"/>
      <c r="BD2518" s="12"/>
      <c r="BE2518" s="12"/>
      <c r="BF2518" s="12"/>
      <c r="BG2518" s="12"/>
      <c r="BH2518" s="12"/>
      <c r="BI2518" s="12"/>
      <c r="BJ2518" s="12"/>
      <c r="BK2518" s="12"/>
      <c r="BL2518" s="12"/>
      <c r="BM2518" s="12"/>
      <c r="BN2518" s="12"/>
      <c r="BO2518" s="12"/>
      <c r="BP2518" s="12"/>
      <c r="BQ2518" s="12"/>
      <c r="BR2518" s="12"/>
      <c r="BS2518" s="12"/>
      <c r="BT2518" s="12"/>
      <c r="BU2518" s="12"/>
      <c r="BV2518" s="12"/>
      <c r="BW2518" s="12"/>
      <c r="BX2518" s="12"/>
      <c r="BY2518" s="12"/>
      <c r="BZ2518" s="12"/>
      <c r="CA2518" s="12"/>
      <c r="CB2518" s="12"/>
      <c r="CC2518" s="12"/>
    </row>
    <row r="2519" spans="1:81" s="5" customFormat="1" x14ac:dyDescent="0.25">
      <c r="A2519" s="10"/>
      <c r="B2519" s="10"/>
      <c r="F2519" s="8"/>
      <c r="G2519" s="11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  <c r="AW2519" s="12"/>
      <c r="AX2519" s="12"/>
      <c r="AY2519" s="12"/>
      <c r="AZ2519" s="12"/>
      <c r="BA2519" s="12"/>
      <c r="BB2519" s="12"/>
      <c r="BC2519" s="12"/>
      <c r="BD2519" s="12"/>
      <c r="BE2519" s="12"/>
      <c r="BF2519" s="12"/>
      <c r="BG2519" s="12"/>
      <c r="BH2519" s="12"/>
      <c r="BI2519" s="12"/>
      <c r="BJ2519" s="12"/>
      <c r="BK2519" s="12"/>
      <c r="BL2519" s="12"/>
      <c r="BM2519" s="12"/>
      <c r="BN2519" s="12"/>
      <c r="BO2519" s="12"/>
      <c r="BP2519" s="12"/>
      <c r="BQ2519" s="12"/>
      <c r="BR2519" s="12"/>
      <c r="BS2519" s="12"/>
      <c r="BT2519" s="12"/>
      <c r="BU2519" s="12"/>
      <c r="BV2519" s="12"/>
      <c r="BW2519" s="12"/>
      <c r="BX2519" s="12"/>
      <c r="BY2519" s="12"/>
      <c r="BZ2519" s="12"/>
      <c r="CA2519" s="12"/>
      <c r="CB2519" s="12"/>
      <c r="CC2519" s="12"/>
    </row>
    <row r="2520" spans="1:81" s="5" customFormat="1" x14ac:dyDescent="0.25">
      <c r="A2520" s="10"/>
      <c r="B2520" s="10"/>
      <c r="F2520" s="8"/>
      <c r="G2520" s="11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  <c r="AW2520" s="12"/>
      <c r="AX2520" s="12"/>
      <c r="AY2520" s="12"/>
      <c r="AZ2520" s="12"/>
      <c r="BA2520" s="12"/>
      <c r="BB2520" s="12"/>
      <c r="BC2520" s="12"/>
      <c r="BD2520" s="12"/>
      <c r="BE2520" s="12"/>
      <c r="BF2520" s="12"/>
      <c r="BG2520" s="12"/>
      <c r="BH2520" s="12"/>
      <c r="BI2520" s="12"/>
      <c r="BJ2520" s="12"/>
      <c r="BK2520" s="12"/>
      <c r="BL2520" s="12"/>
      <c r="BM2520" s="12"/>
      <c r="BN2520" s="12"/>
      <c r="BO2520" s="12"/>
      <c r="BP2520" s="12"/>
      <c r="BQ2520" s="12"/>
      <c r="BR2520" s="12"/>
      <c r="BS2520" s="12"/>
      <c r="BT2520" s="12"/>
      <c r="BU2520" s="12"/>
      <c r="BV2520" s="12"/>
      <c r="BW2520" s="12"/>
      <c r="BX2520" s="12"/>
      <c r="BY2520" s="12"/>
      <c r="BZ2520" s="12"/>
      <c r="CA2520" s="12"/>
      <c r="CB2520" s="12"/>
      <c r="CC2520" s="12"/>
    </row>
    <row r="2521" spans="1:81" s="5" customFormat="1" x14ac:dyDescent="0.25">
      <c r="A2521" s="10"/>
      <c r="B2521" s="10"/>
      <c r="F2521" s="8"/>
      <c r="G2521" s="11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  <c r="AW2521" s="12"/>
      <c r="AX2521" s="12"/>
      <c r="AY2521" s="12"/>
      <c r="AZ2521" s="12"/>
      <c r="BA2521" s="12"/>
      <c r="BB2521" s="12"/>
      <c r="BC2521" s="12"/>
      <c r="BD2521" s="12"/>
      <c r="BE2521" s="12"/>
      <c r="BF2521" s="12"/>
      <c r="BG2521" s="12"/>
      <c r="BH2521" s="12"/>
      <c r="BI2521" s="12"/>
      <c r="BJ2521" s="12"/>
      <c r="BK2521" s="12"/>
      <c r="BL2521" s="12"/>
      <c r="BM2521" s="12"/>
      <c r="BN2521" s="12"/>
      <c r="BO2521" s="12"/>
      <c r="BP2521" s="12"/>
      <c r="BQ2521" s="12"/>
      <c r="BR2521" s="12"/>
      <c r="BS2521" s="12"/>
      <c r="BT2521" s="12"/>
      <c r="BU2521" s="12"/>
      <c r="BV2521" s="12"/>
      <c r="BW2521" s="12"/>
      <c r="BX2521" s="12"/>
      <c r="BY2521" s="12"/>
      <c r="BZ2521" s="12"/>
      <c r="CA2521" s="12"/>
      <c r="CB2521" s="12"/>
      <c r="CC2521" s="12"/>
    </row>
    <row r="2522" spans="1:81" s="5" customFormat="1" x14ac:dyDescent="0.25">
      <c r="A2522" s="10"/>
      <c r="B2522" s="10"/>
      <c r="F2522" s="8"/>
      <c r="G2522" s="11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2"/>
      <c r="AX2522" s="12"/>
      <c r="AY2522" s="12"/>
      <c r="AZ2522" s="12"/>
      <c r="BA2522" s="12"/>
      <c r="BB2522" s="12"/>
      <c r="BC2522" s="12"/>
      <c r="BD2522" s="12"/>
      <c r="BE2522" s="12"/>
      <c r="BF2522" s="12"/>
      <c r="BG2522" s="12"/>
      <c r="BH2522" s="12"/>
      <c r="BI2522" s="12"/>
      <c r="BJ2522" s="12"/>
      <c r="BK2522" s="12"/>
      <c r="BL2522" s="12"/>
      <c r="BM2522" s="12"/>
      <c r="BN2522" s="12"/>
      <c r="BO2522" s="12"/>
      <c r="BP2522" s="12"/>
      <c r="BQ2522" s="12"/>
      <c r="BR2522" s="12"/>
      <c r="BS2522" s="12"/>
      <c r="BT2522" s="12"/>
      <c r="BU2522" s="12"/>
      <c r="BV2522" s="12"/>
      <c r="BW2522" s="12"/>
      <c r="BX2522" s="12"/>
      <c r="BY2522" s="12"/>
      <c r="BZ2522" s="12"/>
      <c r="CA2522" s="12"/>
      <c r="CB2522" s="12"/>
      <c r="CC2522" s="12"/>
    </row>
    <row r="2523" spans="1:81" s="5" customFormat="1" x14ac:dyDescent="0.25">
      <c r="A2523" s="10"/>
      <c r="B2523" s="10"/>
      <c r="F2523" s="8"/>
      <c r="G2523" s="11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2"/>
      <c r="AX2523" s="12"/>
      <c r="AY2523" s="12"/>
      <c r="AZ2523" s="12"/>
      <c r="BA2523" s="12"/>
      <c r="BB2523" s="12"/>
      <c r="BC2523" s="12"/>
      <c r="BD2523" s="12"/>
      <c r="BE2523" s="12"/>
      <c r="BF2523" s="12"/>
      <c r="BG2523" s="12"/>
      <c r="BH2523" s="12"/>
      <c r="BI2523" s="12"/>
      <c r="BJ2523" s="12"/>
      <c r="BK2523" s="12"/>
      <c r="BL2523" s="12"/>
      <c r="BM2523" s="12"/>
      <c r="BN2523" s="12"/>
      <c r="BO2523" s="12"/>
      <c r="BP2523" s="12"/>
      <c r="BQ2523" s="12"/>
      <c r="BR2523" s="12"/>
      <c r="BS2523" s="12"/>
      <c r="BT2523" s="12"/>
      <c r="BU2523" s="12"/>
      <c r="BV2523" s="12"/>
      <c r="BW2523" s="12"/>
      <c r="BX2523" s="12"/>
      <c r="BY2523" s="12"/>
      <c r="BZ2523" s="12"/>
      <c r="CA2523" s="12"/>
      <c r="CB2523" s="12"/>
      <c r="CC2523" s="12"/>
    </row>
    <row r="2524" spans="1:81" s="5" customFormat="1" x14ac:dyDescent="0.25">
      <c r="A2524" s="10"/>
      <c r="B2524" s="10"/>
      <c r="F2524" s="8"/>
      <c r="G2524" s="11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2"/>
      <c r="AX2524" s="12"/>
      <c r="AY2524" s="12"/>
      <c r="AZ2524" s="12"/>
      <c r="BA2524" s="12"/>
      <c r="BB2524" s="12"/>
      <c r="BC2524" s="12"/>
      <c r="BD2524" s="12"/>
      <c r="BE2524" s="12"/>
      <c r="BF2524" s="12"/>
      <c r="BG2524" s="12"/>
      <c r="BH2524" s="12"/>
      <c r="BI2524" s="12"/>
      <c r="BJ2524" s="12"/>
      <c r="BK2524" s="12"/>
      <c r="BL2524" s="12"/>
      <c r="BM2524" s="12"/>
      <c r="BN2524" s="12"/>
      <c r="BO2524" s="12"/>
      <c r="BP2524" s="12"/>
      <c r="BQ2524" s="12"/>
      <c r="BR2524" s="12"/>
      <c r="BS2524" s="12"/>
      <c r="BT2524" s="12"/>
      <c r="BU2524" s="12"/>
      <c r="BV2524" s="12"/>
      <c r="BW2524" s="12"/>
      <c r="BX2524" s="12"/>
      <c r="BY2524" s="12"/>
      <c r="BZ2524" s="12"/>
      <c r="CA2524" s="12"/>
      <c r="CB2524" s="12"/>
      <c r="CC2524" s="12"/>
    </row>
    <row r="2525" spans="1:81" s="5" customFormat="1" x14ac:dyDescent="0.25">
      <c r="A2525" s="10"/>
      <c r="B2525" s="10"/>
      <c r="F2525" s="8"/>
      <c r="G2525" s="11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2"/>
      <c r="AX2525" s="12"/>
      <c r="AY2525" s="12"/>
      <c r="AZ2525" s="12"/>
      <c r="BA2525" s="12"/>
      <c r="BB2525" s="12"/>
      <c r="BC2525" s="12"/>
      <c r="BD2525" s="12"/>
      <c r="BE2525" s="12"/>
      <c r="BF2525" s="12"/>
      <c r="BG2525" s="12"/>
      <c r="BH2525" s="12"/>
      <c r="BI2525" s="12"/>
      <c r="BJ2525" s="12"/>
      <c r="BK2525" s="12"/>
      <c r="BL2525" s="12"/>
      <c r="BM2525" s="12"/>
      <c r="BN2525" s="12"/>
      <c r="BO2525" s="12"/>
      <c r="BP2525" s="12"/>
      <c r="BQ2525" s="12"/>
      <c r="BR2525" s="12"/>
      <c r="BS2525" s="12"/>
      <c r="BT2525" s="12"/>
      <c r="BU2525" s="12"/>
      <c r="BV2525" s="12"/>
      <c r="BW2525" s="12"/>
      <c r="BX2525" s="12"/>
      <c r="BY2525" s="12"/>
      <c r="BZ2525" s="12"/>
      <c r="CA2525" s="12"/>
      <c r="CB2525" s="12"/>
      <c r="CC2525" s="12"/>
    </row>
    <row r="2526" spans="1:81" s="5" customFormat="1" x14ac:dyDescent="0.25">
      <c r="A2526" s="10"/>
      <c r="B2526" s="10"/>
      <c r="F2526" s="8"/>
      <c r="G2526" s="11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2"/>
      <c r="AX2526" s="12"/>
      <c r="AY2526" s="12"/>
      <c r="AZ2526" s="12"/>
      <c r="BA2526" s="12"/>
      <c r="BB2526" s="12"/>
      <c r="BC2526" s="12"/>
      <c r="BD2526" s="12"/>
      <c r="BE2526" s="12"/>
      <c r="BF2526" s="12"/>
      <c r="BG2526" s="12"/>
      <c r="BH2526" s="12"/>
      <c r="BI2526" s="12"/>
      <c r="BJ2526" s="12"/>
      <c r="BK2526" s="12"/>
      <c r="BL2526" s="12"/>
      <c r="BM2526" s="12"/>
      <c r="BN2526" s="12"/>
      <c r="BO2526" s="12"/>
      <c r="BP2526" s="12"/>
      <c r="BQ2526" s="12"/>
      <c r="BR2526" s="12"/>
      <c r="BS2526" s="12"/>
      <c r="BT2526" s="12"/>
      <c r="BU2526" s="12"/>
      <c r="BV2526" s="12"/>
      <c r="BW2526" s="12"/>
      <c r="BX2526" s="12"/>
      <c r="BY2526" s="12"/>
      <c r="BZ2526" s="12"/>
      <c r="CA2526" s="12"/>
      <c r="CB2526" s="12"/>
      <c r="CC2526" s="12"/>
    </row>
    <row r="2527" spans="1:81" s="5" customFormat="1" x14ac:dyDescent="0.25">
      <c r="A2527" s="10"/>
      <c r="B2527" s="10"/>
      <c r="F2527" s="8"/>
      <c r="G2527" s="11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2"/>
      <c r="AX2527" s="12"/>
      <c r="AY2527" s="12"/>
      <c r="AZ2527" s="12"/>
      <c r="BA2527" s="12"/>
      <c r="BB2527" s="12"/>
      <c r="BC2527" s="12"/>
      <c r="BD2527" s="12"/>
      <c r="BE2527" s="12"/>
      <c r="BF2527" s="12"/>
      <c r="BG2527" s="12"/>
      <c r="BH2527" s="12"/>
      <c r="BI2527" s="12"/>
      <c r="BJ2527" s="12"/>
      <c r="BK2527" s="12"/>
      <c r="BL2527" s="12"/>
      <c r="BM2527" s="12"/>
      <c r="BN2527" s="12"/>
      <c r="BO2527" s="12"/>
      <c r="BP2527" s="12"/>
      <c r="BQ2527" s="12"/>
      <c r="BR2527" s="12"/>
      <c r="BS2527" s="12"/>
      <c r="BT2527" s="12"/>
      <c r="BU2527" s="12"/>
      <c r="BV2527" s="12"/>
      <c r="BW2527" s="12"/>
      <c r="BX2527" s="12"/>
      <c r="BY2527" s="12"/>
      <c r="BZ2527" s="12"/>
      <c r="CA2527" s="12"/>
      <c r="CB2527" s="12"/>
      <c r="CC2527" s="12"/>
    </row>
    <row r="2528" spans="1:81" s="5" customFormat="1" x14ac:dyDescent="0.25">
      <c r="A2528" s="10"/>
      <c r="B2528" s="10"/>
      <c r="F2528" s="8"/>
      <c r="G2528" s="11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2"/>
      <c r="AX2528" s="12"/>
      <c r="AY2528" s="12"/>
      <c r="AZ2528" s="12"/>
      <c r="BA2528" s="12"/>
      <c r="BB2528" s="12"/>
      <c r="BC2528" s="12"/>
      <c r="BD2528" s="12"/>
      <c r="BE2528" s="12"/>
      <c r="BF2528" s="12"/>
      <c r="BG2528" s="12"/>
      <c r="BH2528" s="12"/>
      <c r="BI2528" s="12"/>
      <c r="BJ2528" s="12"/>
      <c r="BK2528" s="12"/>
      <c r="BL2528" s="12"/>
      <c r="BM2528" s="12"/>
      <c r="BN2528" s="12"/>
      <c r="BO2528" s="12"/>
      <c r="BP2528" s="12"/>
      <c r="BQ2528" s="12"/>
      <c r="BR2528" s="12"/>
      <c r="BS2528" s="12"/>
      <c r="BT2528" s="12"/>
      <c r="BU2528" s="12"/>
      <c r="BV2528" s="12"/>
      <c r="BW2528" s="12"/>
      <c r="BX2528" s="12"/>
      <c r="BY2528" s="12"/>
      <c r="BZ2528" s="12"/>
      <c r="CA2528" s="12"/>
      <c r="CB2528" s="12"/>
      <c r="CC2528" s="12"/>
    </row>
    <row r="2529" spans="1:81" s="5" customFormat="1" x14ac:dyDescent="0.25">
      <c r="A2529" s="10"/>
      <c r="B2529" s="10"/>
      <c r="F2529" s="8"/>
      <c r="G2529" s="11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2"/>
      <c r="AX2529" s="12"/>
      <c r="AY2529" s="12"/>
      <c r="AZ2529" s="12"/>
      <c r="BA2529" s="12"/>
      <c r="BB2529" s="12"/>
      <c r="BC2529" s="12"/>
      <c r="BD2529" s="12"/>
      <c r="BE2529" s="12"/>
      <c r="BF2529" s="12"/>
      <c r="BG2529" s="12"/>
      <c r="BH2529" s="12"/>
      <c r="BI2529" s="12"/>
      <c r="BJ2529" s="12"/>
      <c r="BK2529" s="12"/>
      <c r="BL2529" s="12"/>
      <c r="BM2529" s="12"/>
      <c r="BN2529" s="12"/>
      <c r="BO2529" s="12"/>
      <c r="BP2529" s="12"/>
      <c r="BQ2529" s="12"/>
      <c r="BR2529" s="12"/>
      <c r="BS2529" s="12"/>
      <c r="BT2529" s="12"/>
      <c r="BU2529" s="12"/>
      <c r="BV2529" s="12"/>
      <c r="BW2529" s="12"/>
      <c r="BX2529" s="12"/>
      <c r="BY2529" s="12"/>
      <c r="BZ2529" s="12"/>
      <c r="CA2529" s="12"/>
      <c r="CB2529" s="12"/>
      <c r="CC2529" s="12"/>
    </row>
    <row r="2530" spans="1:81" s="5" customFormat="1" x14ac:dyDescent="0.25">
      <c r="A2530" s="10"/>
      <c r="B2530" s="10"/>
      <c r="F2530" s="8"/>
      <c r="G2530" s="11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2"/>
      <c r="AX2530" s="12"/>
      <c r="AY2530" s="12"/>
      <c r="AZ2530" s="12"/>
      <c r="BA2530" s="12"/>
      <c r="BB2530" s="12"/>
      <c r="BC2530" s="12"/>
      <c r="BD2530" s="12"/>
      <c r="BE2530" s="12"/>
      <c r="BF2530" s="12"/>
      <c r="BG2530" s="12"/>
      <c r="BH2530" s="12"/>
      <c r="BI2530" s="12"/>
      <c r="BJ2530" s="12"/>
      <c r="BK2530" s="12"/>
      <c r="BL2530" s="12"/>
      <c r="BM2530" s="12"/>
      <c r="BN2530" s="12"/>
      <c r="BO2530" s="12"/>
      <c r="BP2530" s="12"/>
      <c r="BQ2530" s="12"/>
      <c r="BR2530" s="12"/>
      <c r="BS2530" s="12"/>
      <c r="BT2530" s="12"/>
      <c r="BU2530" s="12"/>
      <c r="BV2530" s="12"/>
      <c r="BW2530" s="12"/>
      <c r="BX2530" s="12"/>
      <c r="BY2530" s="12"/>
      <c r="BZ2530" s="12"/>
      <c r="CA2530" s="12"/>
      <c r="CB2530" s="12"/>
      <c r="CC2530" s="12"/>
    </row>
    <row r="2531" spans="1:81" s="5" customFormat="1" x14ac:dyDescent="0.25">
      <c r="A2531" s="10"/>
      <c r="B2531" s="10"/>
      <c r="F2531" s="8"/>
      <c r="G2531" s="11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2"/>
      <c r="AX2531" s="12"/>
      <c r="AY2531" s="12"/>
      <c r="AZ2531" s="12"/>
      <c r="BA2531" s="12"/>
      <c r="BB2531" s="12"/>
      <c r="BC2531" s="12"/>
      <c r="BD2531" s="12"/>
      <c r="BE2531" s="12"/>
      <c r="BF2531" s="12"/>
      <c r="BG2531" s="12"/>
      <c r="BH2531" s="12"/>
      <c r="BI2531" s="12"/>
      <c r="BJ2531" s="12"/>
      <c r="BK2531" s="12"/>
      <c r="BL2531" s="12"/>
      <c r="BM2531" s="12"/>
      <c r="BN2531" s="12"/>
      <c r="BO2531" s="12"/>
      <c r="BP2531" s="12"/>
      <c r="BQ2531" s="12"/>
      <c r="BR2531" s="12"/>
      <c r="BS2531" s="12"/>
      <c r="BT2531" s="12"/>
      <c r="BU2531" s="12"/>
      <c r="BV2531" s="12"/>
      <c r="BW2531" s="12"/>
      <c r="BX2531" s="12"/>
      <c r="BY2531" s="12"/>
      <c r="BZ2531" s="12"/>
      <c r="CA2531" s="12"/>
      <c r="CB2531" s="12"/>
      <c r="CC2531" s="12"/>
    </row>
    <row r="2532" spans="1:81" s="5" customFormat="1" x14ac:dyDescent="0.25">
      <c r="A2532" s="10"/>
      <c r="B2532" s="10"/>
      <c r="F2532" s="8"/>
      <c r="G2532" s="11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  <c r="AW2532" s="12"/>
      <c r="AX2532" s="12"/>
      <c r="AY2532" s="12"/>
      <c r="AZ2532" s="12"/>
      <c r="BA2532" s="12"/>
      <c r="BB2532" s="12"/>
      <c r="BC2532" s="12"/>
      <c r="BD2532" s="12"/>
      <c r="BE2532" s="12"/>
      <c r="BF2532" s="12"/>
      <c r="BG2532" s="12"/>
      <c r="BH2532" s="12"/>
      <c r="BI2532" s="12"/>
      <c r="BJ2532" s="12"/>
      <c r="BK2532" s="12"/>
      <c r="BL2532" s="12"/>
      <c r="BM2532" s="12"/>
      <c r="BN2532" s="12"/>
      <c r="BO2532" s="12"/>
      <c r="BP2532" s="12"/>
      <c r="BQ2532" s="12"/>
      <c r="BR2532" s="12"/>
      <c r="BS2532" s="12"/>
      <c r="BT2532" s="12"/>
      <c r="BU2532" s="12"/>
      <c r="BV2532" s="12"/>
      <c r="BW2532" s="12"/>
      <c r="BX2532" s="12"/>
      <c r="BY2532" s="12"/>
      <c r="BZ2532" s="12"/>
      <c r="CA2532" s="12"/>
      <c r="CB2532" s="12"/>
      <c r="CC2532" s="12"/>
    </row>
    <row r="2533" spans="1:81" s="5" customFormat="1" x14ac:dyDescent="0.25">
      <c r="A2533" s="10"/>
      <c r="B2533" s="10"/>
      <c r="F2533" s="8"/>
      <c r="G2533" s="11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12"/>
      <c r="AV2533" s="12"/>
      <c r="AW2533" s="12"/>
      <c r="AX2533" s="12"/>
      <c r="AY2533" s="12"/>
      <c r="AZ2533" s="12"/>
      <c r="BA2533" s="12"/>
      <c r="BB2533" s="12"/>
      <c r="BC2533" s="12"/>
      <c r="BD2533" s="12"/>
      <c r="BE2533" s="12"/>
      <c r="BF2533" s="12"/>
      <c r="BG2533" s="12"/>
      <c r="BH2533" s="12"/>
      <c r="BI2533" s="12"/>
      <c r="BJ2533" s="12"/>
      <c r="BK2533" s="12"/>
      <c r="BL2533" s="12"/>
      <c r="BM2533" s="12"/>
      <c r="BN2533" s="12"/>
      <c r="BO2533" s="12"/>
      <c r="BP2533" s="12"/>
      <c r="BQ2533" s="12"/>
      <c r="BR2533" s="12"/>
      <c r="BS2533" s="12"/>
      <c r="BT2533" s="12"/>
      <c r="BU2533" s="12"/>
      <c r="BV2533" s="12"/>
      <c r="BW2533" s="12"/>
      <c r="BX2533" s="12"/>
      <c r="BY2533" s="12"/>
      <c r="BZ2533" s="12"/>
      <c r="CA2533" s="12"/>
      <c r="CB2533" s="12"/>
      <c r="CC2533" s="12"/>
    </row>
    <row r="2534" spans="1:81" s="5" customFormat="1" x14ac:dyDescent="0.25">
      <c r="A2534" s="10"/>
      <c r="B2534" s="10"/>
      <c r="F2534" s="8"/>
      <c r="G2534" s="11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  <c r="AW2534" s="12"/>
      <c r="AX2534" s="12"/>
      <c r="AY2534" s="12"/>
      <c r="AZ2534" s="12"/>
      <c r="BA2534" s="12"/>
      <c r="BB2534" s="12"/>
      <c r="BC2534" s="12"/>
      <c r="BD2534" s="12"/>
      <c r="BE2534" s="12"/>
      <c r="BF2534" s="12"/>
      <c r="BG2534" s="12"/>
      <c r="BH2534" s="12"/>
      <c r="BI2534" s="12"/>
      <c r="BJ2534" s="12"/>
      <c r="BK2534" s="12"/>
      <c r="BL2534" s="12"/>
      <c r="BM2534" s="12"/>
      <c r="BN2534" s="12"/>
      <c r="BO2534" s="12"/>
      <c r="BP2534" s="12"/>
      <c r="BQ2534" s="12"/>
      <c r="BR2534" s="12"/>
      <c r="BS2534" s="12"/>
      <c r="BT2534" s="12"/>
      <c r="BU2534" s="12"/>
      <c r="BV2534" s="12"/>
      <c r="BW2534" s="12"/>
      <c r="BX2534" s="12"/>
      <c r="BY2534" s="12"/>
      <c r="BZ2534" s="12"/>
      <c r="CA2534" s="12"/>
      <c r="CB2534" s="12"/>
      <c r="CC2534" s="12"/>
    </row>
    <row r="2535" spans="1:81" s="5" customFormat="1" x14ac:dyDescent="0.25">
      <c r="A2535" s="10"/>
      <c r="B2535" s="10"/>
      <c r="F2535" s="8"/>
      <c r="G2535" s="11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  <c r="AW2535" s="12"/>
      <c r="AX2535" s="12"/>
      <c r="AY2535" s="12"/>
      <c r="AZ2535" s="12"/>
      <c r="BA2535" s="12"/>
      <c r="BB2535" s="12"/>
      <c r="BC2535" s="12"/>
      <c r="BD2535" s="12"/>
      <c r="BE2535" s="12"/>
      <c r="BF2535" s="12"/>
      <c r="BG2535" s="12"/>
      <c r="BH2535" s="12"/>
      <c r="BI2535" s="12"/>
      <c r="BJ2535" s="12"/>
      <c r="BK2535" s="12"/>
      <c r="BL2535" s="12"/>
      <c r="BM2535" s="12"/>
      <c r="BN2535" s="12"/>
      <c r="BO2535" s="12"/>
      <c r="BP2535" s="12"/>
      <c r="BQ2535" s="12"/>
      <c r="BR2535" s="12"/>
      <c r="BS2535" s="12"/>
      <c r="BT2535" s="12"/>
      <c r="BU2535" s="12"/>
      <c r="BV2535" s="12"/>
      <c r="BW2535" s="12"/>
      <c r="BX2535" s="12"/>
      <c r="BY2535" s="12"/>
      <c r="BZ2535" s="12"/>
      <c r="CA2535" s="12"/>
      <c r="CB2535" s="12"/>
      <c r="CC2535" s="12"/>
    </row>
    <row r="2536" spans="1:81" s="5" customFormat="1" x14ac:dyDescent="0.25">
      <c r="A2536" s="10"/>
      <c r="B2536" s="10"/>
      <c r="F2536" s="8"/>
      <c r="G2536" s="11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  <c r="AW2536" s="12"/>
      <c r="AX2536" s="12"/>
      <c r="AY2536" s="12"/>
      <c r="AZ2536" s="12"/>
      <c r="BA2536" s="12"/>
      <c r="BB2536" s="12"/>
      <c r="BC2536" s="12"/>
      <c r="BD2536" s="12"/>
      <c r="BE2536" s="12"/>
      <c r="BF2536" s="12"/>
      <c r="BG2536" s="12"/>
      <c r="BH2536" s="12"/>
      <c r="BI2536" s="12"/>
      <c r="BJ2536" s="12"/>
      <c r="BK2536" s="12"/>
      <c r="BL2536" s="12"/>
      <c r="BM2536" s="12"/>
      <c r="BN2536" s="12"/>
      <c r="BO2536" s="12"/>
      <c r="BP2536" s="12"/>
      <c r="BQ2536" s="12"/>
      <c r="BR2536" s="12"/>
      <c r="BS2536" s="12"/>
      <c r="BT2536" s="12"/>
      <c r="BU2536" s="12"/>
      <c r="BV2536" s="12"/>
      <c r="BW2536" s="12"/>
      <c r="BX2536" s="12"/>
      <c r="BY2536" s="12"/>
      <c r="BZ2536" s="12"/>
      <c r="CA2536" s="12"/>
      <c r="CB2536" s="12"/>
      <c r="CC2536" s="12"/>
    </row>
    <row r="2537" spans="1:81" s="5" customFormat="1" x14ac:dyDescent="0.25">
      <c r="A2537" s="10"/>
      <c r="B2537" s="10"/>
      <c r="F2537" s="8"/>
      <c r="G2537" s="11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12"/>
      <c r="AV2537" s="12"/>
      <c r="AW2537" s="12"/>
      <c r="AX2537" s="12"/>
      <c r="AY2537" s="12"/>
      <c r="AZ2537" s="12"/>
      <c r="BA2537" s="12"/>
      <c r="BB2537" s="12"/>
      <c r="BC2537" s="12"/>
      <c r="BD2537" s="12"/>
      <c r="BE2537" s="12"/>
      <c r="BF2537" s="12"/>
      <c r="BG2537" s="12"/>
      <c r="BH2537" s="12"/>
      <c r="BI2537" s="12"/>
      <c r="BJ2537" s="12"/>
      <c r="BK2537" s="12"/>
      <c r="BL2537" s="12"/>
      <c r="BM2537" s="12"/>
      <c r="BN2537" s="12"/>
      <c r="BO2537" s="12"/>
      <c r="BP2537" s="12"/>
      <c r="BQ2537" s="12"/>
      <c r="BR2537" s="12"/>
      <c r="BS2537" s="12"/>
      <c r="BT2537" s="12"/>
      <c r="BU2537" s="12"/>
      <c r="BV2537" s="12"/>
      <c r="BW2537" s="12"/>
      <c r="BX2537" s="12"/>
      <c r="BY2537" s="12"/>
      <c r="BZ2537" s="12"/>
      <c r="CA2537" s="12"/>
      <c r="CB2537" s="12"/>
      <c r="CC2537" s="12"/>
    </row>
    <row r="2538" spans="1:81" s="5" customFormat="1" x14ac:dyDescent="0.25">
      <c r="A2538" s="10"/>
      <c r="B2538" s="10"/>
      <c r="F2538" s="8"/>
      <c r="G2538" s="11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12"/>
      <c r="AV2538" s="12"/>
      <c r="AW2538" s="12"/>
      <c r="AX2538" s="12"/>
      <c r="AY2538" s="12"/>
      <c r="AZ2538" s="12"/>
      <c r="BA2538" s="12"/>
      <c r="BB2538" s="12"/>
      <c r="BC2538" s="12"/>
      <c r="BD2538" s="12"/>
      <c r="BE2538" s="12"/>
      <c r="BF2538" s="12"/>
      <c r="BG2538" s="12"/>
      <c r="BH2538" s="12"/>
      <c r="BI2538" s="12"/>
      <c r="BJ2538" s="12"/>
      <c r="BK2538" s="12"/>
      <c r="BL2538" s="12"/>
      <c r="BM2538" s="12"/>
      <c r="BN2538" s="12"/>
      <c r="BO2538" s="12"/>
      <c r="BP2538" s="12"/>
      <c r="BQ2538" s="12"/>
      <c r="BR2538" s="12"/>
      <c r="BS2538" s="12"/>
      <c r="BT2538" s="12"/>
      <c r="BU2538" s="12"/>
      <c r="BV2538" s="12"/>
      <c r="BW2538" s="12"/>
      <c r="BX2538" s="12"/>
      <c r="BY2538" s="12"/>
      <c r="BZ2538" s="12"/>
      <c r="CA2538" s="12"/>
      <c r="CB2538" s="12"/>
      <c r="CC2538" s="12"/>
    </row>
    <row r="2539" spans="1:81" s="5" customFormat="1" x14ac:dyDescent="0.25">
      <c r="A2539" s="10"/>
      <c r="B2539" s="10"/>
      <c r="F2539" s="8"/>
      <c r="G2539" s="11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  <c r="AW2539" s="12"/>
      <c r="AX2539" s="12"/>
      <c r="AY2539" s="12"/>
      <c r="AZ2539" s="12"/>
      <c r="BA2539" s="12"/>
      <c r="BB2539" s="12"/>
      <c r="BC2539" s="12"/>
      <c r="BD2539" s="12"/>
      <c r="BE2539" s="12"/>
      <c r="BF2539" s="12"/>
      <c r="BG2539" s="12"/>
      <c r="BH2539" s="12"/>
      <c r="BI2539" s="12"/>
      <c r="BJ2539" s="12"/>
      <c r="BK2539" s="12"/>
      <c r="BL2539" s="12"/>
      <c r="BM2539" s="12"/>
      <c r="BN2539" s="12"/>
      <c r="BO2539" s="12"/>
      <c r="BP2539" s="12"/>
      <c r="BQ2539" s="12"/>
      <c r="BR2539" s="12"/>
      <c r="BS2539" s="12"/>
      <c r="BT2539" s="12"/>
      <c r="BU2539" s="12"/>
      <c r="BV2539" s="12"/>
      <c r="BW2539" s="12"/>
      <c r="BX2539" s="12"/>
      <c r="BY2539" s="12"/>
      <c r="BZ2539" s="12"/>
      <c r="CA2539" s="12"/>
      <c r="CB2539" s="12"/>
      <c r="CC2539" s="12"/>
    </row>
    <row r="2540" spans="1:81" s="5" customFormat="1" x14ac:dyDescent="0.25">
      <c r="A2540" s="10"/>
      <c r="B2540" s="10"/>
      <c r="F2540" s="8"/>
      <c r="G2540" s="11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12"/>
      <c r="AV2540" s="12"/>
      <c r="AW2540" s="12"/>
      <c r="AX2540" s="12"/>
      <c r="AY2540" s="12"/>
      <c r="AZ2540" s="12"/>
      <c r="BA2540" s="12"/>
      <c r="BB2540" s="12"/>
      <c r="BC2540" s="12"/>
      <c r="BD2540" s="12"/>
      <c r="BE2540" s="12"/>
      <c r="BF2540" s="12"/>
      <c r="BG2540" s="12"/>
      <c r="BH2540" s="12"/>
      <c r="BI2540" s="12"/>
      <c r="BJ2540" s="12"/>
      <c r="BK2540" s="12"/>
      <c r="BL2540" s="12"/>
      <c r="BM2540" s="12"/>
      <c r="BN2540" s="12"/>
      <c r="BO2540" s="12"/>
      <c r="BP2540" s="12"/>
      <c r="BQ2540" s="12"/>
      <c r="BR2540" s="12"/>
      <c r="BS2540" s="12"/>
      <c r="BT2540" s="12"/>
      <c r="BU2540" s="12"/>
      <c r="BV2540" s="12"/>
      <c r="BW2540" s="12"/>
      <c r="BX2540" s="12"/>
      <c r="BY2540" s="12"/>
      <c r="BZ2540" s="12"/>
      <c r="CA2540" s="12"/>
      <c r="CB2540" s="12"/>
      <c r="CC2540" s="12"/>
    </row>
    <row r="2541" spans="1:81" s="5" customFormat="1" x14ac:dyDescent="0.25">
      <c r="A2541" s="10"/>
      <c r="B2541" s="10"/>
      <c r="F2541" s="8"/>
      <c r="G2541" s="11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  <c r="AW2541" s="12"/>
      <c r="AX2541" s="12"/>
      <c r="AY2541" s="12"/>
      <c r="AZ2541" s="12"/>
      <c r="BA2541" s="12"/>
      <c r="BB2541" s="12"/>
      <c r="BC2541" s="12"/>
      <c r="BD2541" s="12"/>
      <c r="BE2541" s="12"/>
      <c r="BF2541" s="12"/>
      <c r="BG2541" s="12"/>
      <c r="BH2541" s="12"/>
      <c r="BI2541" s="12"/>
      <c r="BJ2541" s="12"/>
      <c r="BK2541" s="12"/>
      <c r="BL2541" s="12"/>
      <c r="BM2541" s="12"/>
      <c r="BN2541" s="12"/>
      <c r="BO2541" s="12"/>
      <c r="BP2541" s="12"/>
      <c r="BQ2541" s="12"/>
      <c r="BR2541" s="12"/>
      <c r="BS2541" s="12"/>
      <c r="BT2541" s="12"/>
      <c r="BU2541" s="12"/>
      <c r="BV2541" s="12"/>
      <c r="BW2541" s="12"/>
      <c r="BX2541" s="12"/>
      <c r="BY2541" s="12"/>
      <c r="BZ2541" s="12"/>
      <c r="CA2541" s="12"/>
      <c r="CB2541" s="12"/>
      <c r="CC2541" s="12"/>
    </row>
    <row r="2542" spans="1:81" s="5" customFormat="1" x14ac:dyDescent="0.25">
      <c r="A2542" s="10"/>
      <c r="B2542" s="10"/>
      <c r="F2542" s="8"/>
      <c r="G2542" s="11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12"/>
      <c r="AV2542" s="12"/>
      <c r="AW2542" s="12"/>
      <c r="AX2542" s="12"/>
      <c r="AY2542" s="12"/>
      <c r="AZ2542" s="12"/>
      <c r="BA2542" s="12"/>
      <c r="BB2542" s="12"/>
      <c r="BC2542" s="12"/>
      <c r="BD2542" s="12"/>
      <c r="BE2542" s="12"/>
      <c r="BF2542" s="12"/>
      <c r="BG2542" s="12"/>
      <c r="BH2542" s="12"/>
      <c r="BI2542" s="12"/>
      <c r="BJ2542" s="12"/>
      <c r="BK2542" s="12"/>
      <c r="BL2542" s="12"/>
      <c r="BM2542" s="12"/>
      <c r="BN2542" s="12"/>
      <c r="BO2542" s="12"/>
      <c r="BP2542" s="12"/>
      <c r="BQ2542" s="12"/>
      <c r="BR2542" s="12"/>
      <c r="BS2542" s="12"/>
      <c r="BT2542" s="12"/>
      <c r="BU2542" s="12"/>
      <c r="BV2542" s="12"/>
      <c r="BW2542" s="12"/>
      <c r="BX2542" s="12"/>
      <c r="BY2542" s="12"/>
      <c r="BZ2542" s="12"/>
      <c r="CA2542" s="12"/>
      <c r="CB2542" s="12"/>
      <c r="CC2542" s="12"/>
    </row>
    <row r="2543" spans="1:81" s="5" customFormat="1" x14ac:dyDescent="0.25">
      <c r="A2543" s="10"/>
      <c r="B2543" s="10"/>
      <c r="F2543" s="8"/>
      <c r="G2543" s="11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12"/>
      <c r="AV2543" s="12"/>
      <c r="AW2543" s="12"/>
      <c r="AX2543" s="12"/>
      <c r="AY2543" s="12"/>
      <c r="AZ2543" s="12"/>
      <c r="BA2543" s="12"/>
      <c r="BB2543" s="12"/>
      <c r="BC2543" s="12"/>
      <c r="BD2543" s="12"/>
      <c r="BE2543" s="12"/>
      <c r="BF2543" s="12"/>
      <c r="BG2543" s="12"/>
      <c r="BH2543" s="12"/>
      <c r="BI2543" s="12"/>
      <c r="BJ2543" s="12"/>
      <c r="BK2543" s="12"/>
      <c r="BL2543" s="12"/>
      <c r="BM2543" s="12"/>
      <c r="BN2543" s="12"/>
      <c r="BO2543" s="12"/>
      <c r="BP2543" s="12"/>
      <c r="BQ2543" s="12"/>
      <c r="BR2543" s="12"/>
      <c r="BS2543" s="12"/>
      <c r="BT2543" s="12"/>
      <c r="BU2543" s="12"/>
      <c r="BV2543" s="12"/>
      <c r="BW2543" s="12"/>
      <c r="BX2543" s="12"/>
      <c r="BY2543" s="12"/>
      <c r="BZ2543" s="12"/>
      <c r="CA2543" s="12"/>
      <c r="CB2543" s="12"/>
      <c r="CC2543" s="12"/>
    </row>
    <row r="2544" spans="1:81" s="5" customFormat="1" x14ac:dyDescent="0.25">
      <c r="A2544" s="10"/>
      <c r="B2544" s="10"/>
      <c r="F2544" s="8"/>
      <c r="G2544" s="11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2"/>
      <c r="AX2544" s="12"/>
      <c r="AY2544" s="12"/>
      <c r="AZ2544" s="12"/>
      <c r="BA2544" s="12"/>
      <c r="BB2544" s="12"/>
      <c r="BC2544" s="12"/>
      <c r="BD2544" s="12"/>
      <c r="BE2544" s="12"/>
      <c r="BF2544" s="12"/>
      <c r="BG2544" s="12"/>
      <c r="BH2544" s="12"/>
      <c r="BI2544" s="12"/>
      <c r="BJ2544" s="12"/>
      <c r="BK2544" s="12"/>
      <c r="BL2544" s="12"/>
      <c r="BM2544" s="12"/>
      <c r="BN2544" s="12"/>
      <c r="BO2544" s="12"/>
      <c r="BP2544" s="12"/>
      <c r="BQ2544" s="12"/>
      <c r="BR2544" s="12"/>
      <c r="BS2544" s="12"/>
      <c r="BT2544" s="12"/>
      <c r="BU2544" s="12"/>
      <c r="BV2544" s="12"/>
      <c r="BW2544" s="12"/>
      <c r="BX2544" s="12"/>
      <c r="BY2544" s="12"/>
      <c r="BZ2544" s="12"/>
      <c r="CA2544" s="12"/>
      <c r="CB2544" s="12"/>
      <c r="CC2544" s="12"/>
    </row>
    <row r="2545" spans="1:81" s="5" customFormat="1" x14ac:dyDescent="0.25">
      <c r="A2545" s="10"/>
      <c r="B2545" s="10"/>
      <c r="F2545" s="8"/>
      <c r="G2545" s="11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  <c r="AW2545" s="12"/>
      <c r="AX2545" s="12"/>
      <c r="AY2545" s="12"/>
      <c r="AZ2545" s="12"/>
      <c r="BA2545" s="12"/>
      <c r="BB2545" s="12"/>
      <c r="BC2545" s="12"/>
      <c r="BD2545" s="12"/>
      <c r="BE2545" s="12"/>
      <c r="BF2545" s="12"/>
      <c r="BG2545" s="12"/>
      <c r="BH2545" s="12"/>
      <c r="BI2545" s="12"/>
      <c r="BJ2545" s="12"/>
      <c r="BK2545" s="12"/>
      <c r="BL2545" s="12"/>
      <c r="BM2545" s="12"/>
      <c r="BN2545" s="12"/>
      <c r="BO2545" s="12"/>
      <c r="BP2545" s="12"/>
      <c r="BQ2545" s="12"/>
      <c r="BR2545" s="12"/>
      <c r="BS2545" s="12"/>
      <c r="BT2545" s="12"/>
      <c r="BU2545" s="12"/>
      <c r="BV2545" s="12"/>
      <c r="BW2545" s="12"/>
      <c r="BX2545" s="12"/>
      <c r="BY2545" s="12"/>
      <c r="BZ2545" s="12"/>
      <c r="CA2545" s="12"/>
      <c r="CB2545" s="12"/>
      <c r="CC2545" s="12"/>
    </row>
    <row r="2546" spans="1:81" s="5" customFormat="1" x14ac:dyDescent="0.25">
      <c r="A2546" s="10"/>
      <c r="B2546" s="10"/>
      <c r="F2546" s="8"/>
      <c r="G2546" s="11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  <c r="AT2546" s="12"/>
      <c r="AU2546" s="12"/>
      <c r="AV2546" s="12"/>
      <c r="AW2546" s="12"/>
      <c r="AX2546" s="12"/>
      <c r="AY2546" s="12"/>
      <c r="AZ2546" s="12"/>
      <c r="BA2546" s="12"/>
      <c r="BB2546" s="12"/>
      <c r="BC2546" s="12"/>
      <c r="BD2546" s="12"/>
      <c r="BE2546" s="12"/>
      <c r="BF2546" s="12"/>
      <c r="BG2546" s="12"/>
      <c r="BH2546" s="12"/>
      <c r="BI2546" s="12"/>
      <c r="BJ2546" s="12"/>
      <c r="BK2546" s="12"/>
      <c r="BL2546" s="12"/>
      <c r="BM2546" s="12"/>
      <c r="BN2546" s="12"/>
      <c r="BO2546" s="12"/>
      <c r="BP2546" s="12"/>
      <c r="BQ2546" s="12"/>
      <c r="BR2546" s="12"/>
      <c r="BS2546" s="12"/>
      <c r="BT2546" s="12"/>
      <c r="BU2546" s="12"/>
      <c r="BV2546" s="12"/>
      <c r="BW2546" s="12"/>
      <c r="BX2546" s="12"/>
      <c r="BY2546" s="12"/>
      <c r="BZ2546" s="12"/>
      <c r="CA2546" s="12"/>
      <c r="CB2546" s="12"/>
      <c r="CC2546" s="12"/>
    </row>
    <row r="2547" spans="1:81" s="5" customFormat="1" x14ac:dyDescent="0.25">
      <c r="A2547" s="10"/>
      <c r="B2547" s="10"/>
      <c r="F2547" s="8"/>
      <c r="G2547" s="11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  <c r="AW2547" s="12"/>
      <c r="AX2547" s="12"/>
      <c r="AY2547" s="12"/>
      <c r="AZ2547" s="12"/>
      <c r="BA2547" s="12"/>
      <c r="BB2547" s="12"/>
      <c r="BC2547" s="12"/>
      <c r="BD2547" s="12"/>
      <c r="BE2547" s="12"/>
      <c r="BF2547" s="12"/>
      <c r="BG2547" s="12"/>
      <c r="BH2547" s="12"/>
      <c r="BI2547" s="12"/>
      <c r="BJ2547" s="12"/>
      <c r="BK2547" s="12"/>
      <c r="BL2547" s="12"/>
      <c r="BM2547" s="12"/>
      <c r="BN2547" s="12"/>
      <c r="BO2547" s="12"/>
      <c r="BP2547" s="12"/>
      <c r="BQ2547" s="12"/>
      <c r="BR2547" s="12"/>
      <c r="BS2547" s="12"/>
      <c r="BT2547" s="12"/>
      <c r="BU2547" s="12"/>
      <c r="BV2547" s="12"/>
      <c r="BW2547" s="12"/>
      <c r="BX2547" s="12"/>
      <c r="BY2547" s="12"/>
      <c r="BZ2547" s="12"/>
      <c r="CA2547" s="12"/>
      <c r="CB2547" s="12"/>
      <c r="CC2547" s="12"/>
    </row>
    <row r="2548" spans="1:81" s="5" customFormat="1" x14ac:dyDescent="0.25">
      <c r="A2548" s="10"/>
      <c r="B2548" s="10"/>
      <c r="F2548" s="8"/>
      <c r="G2548" s="11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12"/>
      <c r="AV2548" s="12"/>
      <c r="AW2548" s="12"/>
      <c r="AX2548" s="12"/>
      <c r="AY2548" s="12"/>
      <c r="AZ2548" s="12"/>
      <c r="BA2548" s="12"/>
      <c r="BB2548" s="12"/>
      <c r="BC2548" s="12"/>
      <c r="BD2548" s="12"/>
      <c r="BE2548" s="12"/>
      <c r="BF2548" s="12"/>
      <c r="BG2548" s="12"/>
      <c r="BH2548" s="12"/>
      <c r="BI2548" s="12"/>
      <c r="BJ2548" s="12"/>
      <c r="BK2548" s="12"/>
      <c r="BL2548" s="12"/>
      <c r="BM2548" s="12"/>
      <c r="BN2548" s="12"/>
      <c r="BO2548" s="12"/>
      <c r="BP2548" s="12"/>
      <c r="BQ2548" s="12"/>
      <c r="BR2548" s="12"/>
      <c r="BS2548" s="12"/>
      <c r="BT2548" s="12"/>
      <c r="BU2548" s="12"/>
      <c r="BV2548" s="12"/>
      <c r="BW2548" s="12"/>
      <c r="BX2548" s="12"/>
      <c r="BY2548" s="12"/>
      <c r="BZ2548" s="12"/>
      <c r="CA2548" s="12"/>
      <c r="CB2548" s="12"/>
      <c r="CC2548" s="12"/>
    </row>
    <row r="2549" spans="1:81" s="5" customFormat="1" x14ac:dyDescent="0.25">
      <c r="A2549" s="10"/>
      <c r="B2549" s="10"/>
      <c r="F2549" s="8"/>
      <c r="G2549" s="11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12"/>
      <c r="AV2549" s="12"/>
      <c r="AW2549" s="12"/>
      <c r="AX2549" s="12"/>
      <c r="AY2549" s="12"/>
      <c r="AZ2549" s="12"/>
      <c r="BA2549" s="12"/>
      <c r="BB2549" s="12"/>
      <c r="BC2549" s="12"/>
      <c r="BD2549" s="12"/>
      <c r="BE2549" s="12"/>
      <c r="BF2549" s="12"/>
      <c r="BG2549" s="12"/>
      <c r="BH2549" s="12"/>
      <c r="BI2549" s="12"/>
      <c r="BJ2549" s="12"/>
      <c r="BK2549" s="12"/>
      <c r="BL2549" s="12"/>
      <c r="BM2549" s="12"/>
      <c r="BN2549" s="12"/>
      <c r="BO2549" s="12"/>
      <c r="BP2549" s="12"/>
      <c r="BQ2549" s="12"/>
      <c r="BR2549" s="12"/>
      <c r="BS2549" s="12"/>
      <c r="BT2549" s="12"/>
      <c r="BU2549" s="12"/>
      <c r="BV2549" s="12"/>
      <c r="BW2549" s="12"/>
      <c r="BX2549" s="12"/>
      <c r="BY2549" s="12"/>
      <c r="BZ2549" s="12"/>
      <c r="CA2549" s="12"/>
      <c r="CB2549" s="12"/>
      <c r="CC2549" s="12"/>
    </row>
    <row r="2550" spans="1:81" s="5" customFormat="1" x14ac:dyDescent="0.25">
      <c r="A2550" s="10"/>
      <c r="B2550" s="10"/>
      <c r="F2550" s="8"/>
      <c r="G2550" s="11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12"/>
      <c r="AV2550" s="12"/>
      <c r="AW2550" s="12"/>
      <c r="AX2550" s="12"/>
      <c r="AY2550" s="12"/>
      <c r="AZ2550" s="12"/>
      <c r="BA2550" s="12"/>
      <c r="BB2550" s="12"/>
      <c r="BC2550" s="12"/>
      <c r="BD2550" s="12"/>
      <c r="BE2550" s="12"/>
      <c r="BF2550" s="12"/>
      <c r="BG2550" s="12"/>
      <c r="BH2550" s="12"/>
      <c r="BI2550" s="12"/>
      <c r="BJ2550" s="12"/>
      <c r="BK2550" s="12"/>
      <c r="BL2550" s="12"/>
      <c r="BM2550" s="12"/>
      <c r="BN2550" s="12"/>
      <c r="BO2550" s="12"/>
      <c r="BP2550" s="12"/>
      <c r="BQ2550" s="12"/>
      <c r="BR2550" s="12"/>
      <c r="BS2550" s="12"/>
      <c r="BT2550" s="12"/>
      <c r="BU2550" s="12"/>
      <c r="BV2550" s="12"/>
      <c r="BW2550" s="12"/>
      <c r="BX2550" s="12"/>
      <c r="BY2550" s="12"/>
      <c r="BZ2550" s="12"/>
      <c r="CA2550" s="12"/>
      <c r="CB2550" s="12"/>
      <c r="CC2550" s="12"/>
    </row>
    <row r="2551" spans="1:81" s="5" customFormat="1" x14ac:dyDescent="0.25">
      <c r="A2551" s="10"/>
      <c r="B2551" s="10"/>
      <c r="F2551" s="8"/>
      <c r="G2551" s="11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12"/>
      <c r="AV2551" s="12"/>
      <c r="AW2551" s="12"/>
      <c r="AX2551" s="12"/>
      <c r="AY2551" s="12"/>
      <c r="AZ2551" s="12"/>
      <c r="BA2551" s="12"/>
      <c r="BB2551" s="12"/>
      <c r="BC2551" s="12"/>
      <c r="BD2551" s="12"/>
      <c r="BE2551" s="12"/>
      <c r="BF2551" s="12"/>
      <c r="BG2551" s="12"/>
      <c r="BH2551" s="12"/>
      <c r="BI2551" s="12"/>
      <c r="BJ2551" s="12"/>
      <c r="BK2551" s="12"/>
      <c r="BL2551" s="12"/>
      <c r="BM2551" s="12"/>
      <c r="BN2551" s="12"/>
      <c r="BO2551" s="12"/>
      <c r="BP2551" s="12"/>
      <c r="BQ2551" s="12"/>
      <c r="BR2551" s="12"/>
      <c r="BS2551" s="12"/>
      <c r="BT2551" s="12"/>
      <c r="BU2551" s="12"/>
      <c r="BV2551" s="12"/>
      <c r="BW2551" s="12"/>
      <c r="BX2551" s="12"/>
      <c r="BY2551" s="12"/>
      <c r="BZ2551" s="12"/>
      <c r="CA2551" s="12"/>
      <c r="CB2551" s="12"/>
      <c r="CC2551" s="12"/>
    </row>
    <row r="2552" spans="1:81" s="5" customFormat="1" x14ac:dyDescent="0.25">
      <c r="A2552" s="10"/>
      <c r="B2552" s="10"/>
      <c r="F2552" s="8"/>
      <c r="G2552" s="11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12"/>
      <c r="AV2552" s="12"/>
      <c r="AW2552" s="12"/>
      <c r="AX2552" s="12"/>
      <c r="AY2552" s="12"/>
      <c r="AZ2552" s="12"/>
      <c r="BA2552" s="12"/>
      <c r="BB2552" s="12"/>
      <c r="BC2552" s="12"/>
      <c r="BD2552" s="12"/>
      <c r="BE2552" s="12"/>
      <c r="BF2552" s="12"/>
      <c r="BG2552" s="12"/>
      <c r="BH2552" s="12"/>
      <c r="BI2552" s="12"/>
      <c r="BJ2552" s="12"/>
      <c r="BK2552" s="12"/>
      <c r="BL2552" s="12"/>
      <c r="BM2552" s="12"/>
      <c r="BN2552" s="12"/>
      <c r="BO2552" s="12"/>
      <c r="BP2552" s="12"/>
      <c r="BQ2552" s="12"/>
      <c r="BR2552" s="12"/>
      <c r="BS2552" s="12"/>
      <c r="BT2552" s="12"/>
      <c r="BU2552" s="12"/>
      <c r="BV2552" s="12"/>
      <c r="BW2552" s="12"/>
      <c r="BX2552" s="12"/>
      <c r="BY2552" s="12"/>
      <c r="BZ2552" s="12"/>
      <c r="CA2552" s="12"/>
      <c r="CB2552" s="12"/>
      <c r="CC2552" s="12"/>
    </row>
    <row r="2553" spans="1:81" s="5" customFormat="1" x14ac:dyDescent="0.25">
      <c r="A2553" s="10"/>
      <c r="B2553" s="10"/>
      <c r="F2553" s="8"/>
      <c r="G2553" s="11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12"/>
      <c r="AV2553" s="12"/>
      <c r="AW2553" s="12"/>
      <c r="AX2553" s="12"/>
      <c r="AY2553" s="12"/>
      <c r="AZ2553" s="12"/>
      <c r="BA2553" s="12"/>
      <c r="BB2553" s="12"/>
      <c r="BC2553" s="12"/>
      <c r="BD2553" s="12"/>
      <c r="BE2553" s="12"/>
      <c r="BF2553" s="12"/>
      <c r="BG2553" s="12"/>
      <c r="BH2553" s="12"/>
      <c r="BI2553" s="12"/>
      <c r="BJ2553" s="12"/>
      <c r="BK2553" s="12"/>
      <c r="BL2553" s="12"/>
      <c r="BM2553" s="12"/>
      <c r="BN2553" s="12"/>
      <c r="BO2553" s="12"/>
      <c r="BP2553" s="12"/>
      <c r="BQ2553" s="12"/>
      <c r="BR2553" s="12"/>
      <c r="BS2553" s="12"/>
      <c r="BT2553" s="12"/>
      <c r="BU2553" s="12"/>
      <c r="BV2553" s="12"/>
      <c r="BW2553" s="12"/>
      <c r="BX2553" s="12"/>
      <c r="BY2553" s="12"/>
      <c r="BZ2553" s="12"/>
      <c r="CA2553" s="12"/>
      <c r="CB2553" s="12"/>
      <c r="CC2553" s="12"/>
    </row>
    <row r="2554" spans="1:81" s="5" customFormat="1" x14ac:dyDescent="0.25">
      <c r="A2554" s="10"/>
      <c r="B2554" s="10"/>
      <c r="F2554" s="8"/>
      <c r="G2554" s="11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  <c r="AW2554" s="12"/>
      <c r="AX2554" s="12"/>
      <c r="AY2554" s="12"/>
      <c r="AZ2554" s="12"/>
      <c r="BA2554" s="12"/>
      <c r="BB2554" s="12"/>
      <c r="BC2554" s="12"/>
      <c r="BD2554" s="12"/>
      <c r="BE2554" s="12"/>
      <c r="BF2554" s="12"/>
      <c r="BG2554" s="12"/>
      <c r="BH2554" s="12"/>
      <c r="BI2554" s="12"/>
      <c r="BJ2554" s="12"/>
      <c r="BK2554" s="12"/>
      <c r="BL2554" s="12"/>
      <c r="BM2554" s="12"/>
      <c r="BN2554" s="12"/>
      <c r="BO2554" s="12"/>
      <c r="BP2554" s="12"/>
      <c r="BQ2554" s="12"/>
      <c r="BR2554" s="12"/>
      <c r="BS2554" s="12"/>
      <c r="BT2554" s="12"/>
      <c r="BU2554" s="12"/>
      <c r="BV2554" s="12"/>
      <c r="BW2554" s="12"/>
      <c r="BX2554" s="12"/>
      <c r="BY2554" s="12"/>
      <c r="BZ2554" s="12"/>
      <c r="CA2554" s="12"/>
      <c r="CB2554" s="12"/>
      <c r="CC2554" s="12"/>
    </row>
    <row r="2555" spans="1:81" s="5" customFormat="1" x14ac:dyDescent="0.25">
      <c r="A2555" s="10"/>
      <c r="B2555" s="10"/>
      <c r="F2555" s="8"/>
      <c r="G2555" s="11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  <c r="AW2555" s="12"/>
      <c r="AX2555" s="12"/>
      <c r="AY2555" s="12"/>
      <c r="AZ2555" s="12"/>
      <c r="BA2555" s="12"/>
      <c r="BB2555" s="12"/>
      <c r="BC2555" s="12"/>
      <c r="BD2555" s="12"/>
      <c r="BE2555" s="12"/>
      <c r="BF2555" s="12"/>
      <c r="BG2555" s="12"/>
      <c r="BH2555" s="12"/>
      <c r="BI2555" s="12"/>
      <c r="BJ2555" s="12"/>
      <c r="BK2555" s="12"/>
      <c r="BL2555" s="12"/>
      <c r="BM2555" s="12"/>
      <c r="BN2555" s="12"/>
      <c r="BO2555" s="12"/>
      <c r="BP2555" s="12"/>
      <c r="BQ2555" s="12"/>
      <c r="BR2555" s="12"/>
      <c r="BS2555" s="12"/>
      <c r="BT2555" s="12"/>
      <c r="BU2555" s="12"/>
      <c r="BV2555" s="12"/>
      <c r="BW2555" s="12"/>
      <c r="BX2555" s="12"/>
      <c r="BY2555" s="12"/>
      <c r="BZ2555" s="12"/>
      <c r="CA2555" s="12"/>
      <c r="CB2555" s="12"/>
      <c r="CC2555" s="12"/>
    </row>
    <row r="2556" spans="1:81" s="5" customFormat="1" x14ac:dyDescent="0.25">
      <c r="A2556" s="10"/>
      <c r="B2556" s="10"/>
      <c r="F2556" s="8"/>
      <c r="G2556" s="11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  <c r="AW2556" s="12"/>
      <c r="AX2556" s="12"/>
      <c r="AY2556" s="12"/>
      <c r="AZ2556" s="12"/>
      <c r="BA2556" s="12"/>
      <c r="BB2556" s="12"/>
      <c r="BC2556" s="12"/>
      <c r="BD2556" s="12"/>
      <c r="BE2556" s="12"/>
      <c r="BF2556" s="12"/>
      <c r="BG2556" s="12"/>
      <c r="BH2556" s="12"/>
      <c r="BI2556" s="12"/>
      <c r="BJ2556" s="12"/>
      <c r="BK2556" s="12"/>
      <c r="BL2556" s="12"/>
      <c r="BM2556" s="12"/>
      <c r="BN2556" s="12"/>
      <c r="BO2556" s="12"/>
      <c r="BP2556" s="12"/>
      <c r="BQ2556" s="12"/>
      <c r="BR2556" s="12"/>
      <c r="BS2556" s="12"/>
      <c r="BT2556" s="12"/>
      <c r="BU2556" s="12"/>
      <c r="BV2556" s="12"/>
      <c r="BW2556" s="12"/>
      <c r="BX2556" s="12"/>
      <c r="BY2556" s="12"/>
      <c r="BZ2556" s="12"/>
      <c r="CA2556" s="12"/>
      <c r="CB2556" s="12"/>
      <c r="CC2556" s="12"/>
    </row>
    <row r="2557" spans="1:81" s="5" customFormat="1" x14ac:dyDescent="0.25">
      <c r="A2557" s="10"/>
      <c r="B2557" s="10"/>
      <c r="F2557" s="8"/>
      <c r="G2557" s="11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12"/>
      <c r="AV2557" s="12"/>
      <c r="AW2557" s="12"/>
      <c r="AX2557" s="12"/>
      <c r="AY2557" s="12"/>
      <c r="AZ2557" s="12"/>
      <c r="BA2557" s="12"/>
      <c r="BB2557" s="12"/>
      <c r="BC2557" s="12"/>
      <c r="BD2557" s="12"/>
      <c r="BE2557" s="12"/>
      <c r="BF2557" s="12"/>
      <c r="BG2557" s="12"/>
      <c r="BH2557" s="12"/>
      <c r="BI2557" s="12"/>
      <c r="BJ2557" s="12"/>
      <c r="BK2557" s="12"/>
      <c r="BL2557" s="12"/>
      <c r="BM2557" s="12"/>
      <c r="BN2557" s="12"/>
      <c r="BO2557" s="12"/>
      <c r="BP2557" s="12"/>
      <c r="BQ2557" s="12"/>
      <c r="BR2557" s="12"/>
      <c r="BS2557" s="12"/>
      <c r="BT2557" s="12"/>
      <c r="BU2557" s="12"/>
      <c r="BV2557" s="12"/>
      <c r="BW2557" s="12"/>
      <c r="BX2557" s="12"/>
      <c r="BY2557" s="12"/>
      <c r="BZ2557" s="12"/>
      <c r="CA2557" s="12"/>
      <c r="CB2557" s="12"/>
      <c r="CC2557" s="12"/>
    </row>
    <row r="2558" spans="1:81" s="5" customFormat="1" x14ac:dyDescent="0.25">
      <c r="A2558" s="10"/>
      <c r="B2558" s="10"/>
      <c r="F2558" s="8"/>
      <c r="G2558" s="11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  <c r="AW2558" s="12"/>
      <c r="AX2558" s="12"/>
      <c r="AY2558" s="12"/>
      <c r="AZ2558" s="12"/>
      <c r="BA2558" s="12"/>
      <c r="BB2558" s="12"/>
      <c r="BC2558" s="12"/>
      <c r="BD2558" s="12"/>
      <c r="BE2558" s="12"/>
      <c r="BF2558" s="12"/>
      <c r="BG2558" s="12"/>
      <c r="BH2558" s="12"/>
      <c r="BI2558" s="12"/>
      <c r="BJ2558" s="12"/>
      <c r="BK2558" s="12"/>
      <c r="BL2558" s="12"/>
      <c r="BM2558" s="12"/>
      <c r="BN2558" s="12"/>
      <c r="BO2558" s="12"/>
      <c r="BP2558" s="12"/>
      <c r="BQ2558" s="12"/>
      <c r="BR2558" s="12"/>
      <c r="BS2558" s="12"/>
      <c r="BT2558" s="12"/>
      <c r="BU2558" s="12"/>
      <c r="BV2558" s="12"/>
      <c r="BW2558" s="12"/>
      <c r="BX2558" s="12"/>
      <c r="BY2558" s="12"/>
      <c r="BZ2558" s="12"/>
      <c r="CA2558" s="12"/>
      <c r="CB2558" s="12"/>
      <c r="CC2558" s="12"/>
    </row>
    <row r="2559" spans="1:81" s="5" customFormat="1" x14ac:dyDescent="0.25">
      <c r="A2559" s="10"/>
      <c r="B2559" s="10"/>
      <c r="F2559" s="8"/>
      <c r="G2559" s="11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  <c r="AW2559" s="12"/>
      <c r="AX2559" s="12"/>
      <c r="AY2559" s="12"/>
      <c r="AZ2559" s="12"/>
      <c r="BA2559" s="12"/>
      <c r="BB2559" s="12"/>
      <c r="BC2559" s="12"/>
      <c r="BD2559" s="12"/>
      <c r="BE2559" s="12"/>
      <c r="BF2559" s="12"/>
      <c r="BG2559" s="12"/>
      <c r="BH2559" s="12"/>
      <c r="BI2559" s="12"/>
      <c r="BJ2559" s="12"/>
      <c r="BK2559" s="12"/>
      <c r="BL2559" s="12"/>
      <c r="BM2559" s="12"/>
      <c r="BN2559" s="12"/>
      <c r="BO2559" s="12"/>
      <c r="BP2559" s="12"/>
      <c r="BQ2559" s="12"/>
      <c r="BR2559" s="12"/>
      <c r="BS2559" s="12"/>
      <c r="BT2559" s="12"/>
      <c r="BU2559" s="12"/>
      <c r="BV2559" s="12"/>
      <c r="BW2559" s="12"/>
      <c r="BX2559" s="12"/>
      <c r="BY2559" s="12"/>
      <c r="BZ2559" s="12"/>
      <c r="CA2559" s="12"/>
      <c r="CB2559" s="12"/>
      <c r="CC2559" s="12"/>
    </row>
    <row r="2560" spans="1:81" s="5" customFormat="1" x14ac:dyDescent="0.25">
      <c r="A2560" s="10"/>
      <c r="B2560" s="10"/>
      <c r="F2560" s="8"/>
      <c r="G2560" s="11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  <c r="AW2560" s="12"/>
      <c r="AX2560" s="12"/>
      <c r="AY2560" s="12"/>
      <c r="AZ2560" s="12"/>
      <c r="BA2560" s="12"/>
      <c r="BB2560" s="12"/>
      <c r="BC2560" s="12"/>
      <c r="BD2560" s="12"/>
      <c r="BE2560" s="12"/>
      <c r="BF2560" s="12"/>
      <c r="BG2560" s="12"/>
      <c r="BH2560" s="12"/>
      <c r="BI2560" s="12"/>
      <c r="BJ2560" s="12"/>
      <c r="BK2560" s="12"/>
      <c r="BL2560" s="12"/>
      <c r="BM2560" s="12"/>
      <c r="BN2560" s="12"/>
      <c r="BO2560" s="12"/>
      <c r="BP2560" s="12"/>
      <c r="BQ2560" s="12"/>
      <c r="BR2560" s="12"/>
      <c r="BS2560" s="12"/>
      <c r="BT2560" s="12"/>
      <c r="BU2560" s="12"/>
      <c r="BV2560" s="12"/>
      <c r="BW2560" s="12"/>
      <c r="BX2560" s="12"/>
      <c r="BY2560" s="12"/>
      <c r="BZ2560" s="12"/>
      <c r="CA2560" s="12"/>
      <c r="CB2560" s="12"/>
      <c r="CC2560" s="12"/>
    </row>
    <row r="2561" spans="1:81" s="5" customFormat="1" x14ac:dyDescent="0.25">
      <c r="A2561" s="10"/>
      <c r="B2561" s="10"/>
      <c r="F2561" s="8"/>
      <c r="G2561" s="11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12"/>
      <c r="AV2561" s="12"/>
      <c r="AW2561" s="12"/>
      <c r="AX2561" s="12"/>
      <c r="AY2561" s="12"/>
      <c r="AZ2561" s="12"/>
      <c r="BA2561" s="12"/>
      <c r="BB2561" s="12"/>
      <c r="BC2561" s="12"/>
      <c r="BD2561" s="12"/>
      <c r="BE2561" s="12"/>
      <c r="BF2561" s="12"/>
      <c r="BG2561" s="12"/>
      <c r="BH2561" s="12"/>
      <c r="BI2561" s="12"/>
      <c r="BJ2561" s="12"/>
      <c r="BK2561" s="12"/>
      <c r="BL2561" s="12"/>
      <c r="BM2561" s="12"/>
      <c r="BN2561" s="12"/>
      <c r="BO2561" s="12"/>
      <c r="BP2561" s="12"/>
      <c r="BQ2561" s="12"/>
      <c r="BR2561" s="12"/>
      <c r="BS2561" s="12"/>
      <c r="BT2561" s="12"/>
      <c r="BU2561" s="12"/>
      <c r="BV2561" s="12"/>
      <c r="BW2561" s="12"/>
      <c r="BX2561" s="12"/>
      <c r="BY2561" s="12"/>
      <c r="BZ2561" s="12"/>
      <c r="CA2561" s="12"/>
      <c r="CB2561" s="12"/>
      <c r="CC2561" s="12"/>
    </row>
    <row r="2562" spans="1:81" s="5" customFormat="1" x14ac:dyDescent="0.25">
      <c r="A2562" s="10"/>
      <c r="B2562" s="10"/>
      <c r="F2562" s="8"/>
      <c r="G2562" s="11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  <c r="AW2562" s="12"/>
      <c r="AX2562" s="12"/>
      <c r="AY2562" s="12"/>
      <c r="AZ2562" s="12"/>
      <c r="BA2562" s="12"/>
      <c r="BB2562" s="12"/>
      <c r="BC2562" s="12"/>
      <c r="BD2562" s="12"/>
      <c r="BE2562" s="12"/>
      <c r="BF2562" s="12"/>
      <c r="BG2562" s="12"/>
      <c r="BH2562" s="12"/>
      <c r="BI2562" s="12"/>
      <c r="BJ2562" s="12"/>
      <c r="BK2562" s="12"/>
      <c r="BL2562" s="12"/>
      <c r="BM2562" s="12"/>
      <c r="BN2562" s="12"/>
      <c r="BO2562" s="12"/>
      <c r="BP2562" s="12"/>
      <c r="BQ2562" s="12"/>
      <c r="BR2562" s="12"/>
      <c r="BS2562" s="12"/>
      <c r="BT2562" s="12"/>
      <c r="BU2562" s="12"/>
      <c r="BV2562" s="12"/>
      <c r="BW2562" s="12"/>
      <c r="BX2562" s="12"/>
      <c r="BY2562" s="12"/>
      <c r="BZ2562" s="12"/>
      <c r="CA2562" s="12"/>
      <c r="CB2562" s="12"/>
      <c r="CC2562" s="12"/>
    </row>
    <row r="2563" spans="1:81" s="5" customFormat="1" x14ac:dyDescent="0.25">
      <c r="A2563" s="10"/>
      <c r="B2563" s="10"/>
      <c r="F2563" s="8"/>
      <c r="G2563" s="11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  <c r="AW2563" s="12"/>
      <c r="AX2563" s="12"/>
      <c r="AY2563" s="12"/>
      <c r="AZ2563" s="12"/>
      <c r="BA2563" s="12"/>
      <c r="BB2563" s="12"/>
      <c r="BC2563" s="12"/>
      <c r="BD2563" s="12"/>
      <c r="BE2563" s="12"/>
      <c r="BF2563" s="12"/>
      <c r="BG2563" s="12"/>
      <c r="BH2563" s="12"/>
      <c r="BI2563" s="12"/>
      <c r="BJ2563" s="12"/>
      <c r="BK2563" s="12"/>
      <c r="BL2563" s="12"/>
      <c r="BM2563" s="12"/>
      <c r="BN2563" s="12"/>
      <c r="BO2563" s="12"/>
      <c r="BP2563" s="12"/>
      <c r="BQ2563" s="12"/>
      <c r="BR2563" s="12"/>
      <c r="BS2563" s="12"/>
      <c r="BT2563" s="12"/>
      <c r="BU2563" s="12"/>
      <c r="BV2563" s="12"/>
      <c r="BW2563" s="12"/>
      <c r="BX2563" s="12"/>
      <c r="BY2563" s="12"/>
      <c r="BZ2563" s="12"/>
      <c r="CA2563" s="12"/>
      <c r="CB2563" s="12"/>
      <c r="CC2563" s="12"/>
    </row>
    <row r="2564" spans="1:81" s="5" customFormat="1" x14ac:dyDescent="0.25">
      <c r="A2564" s="10"/>
      <c r="B2564" s="10"/>
      <c r="F2564" s="8"/>
      <c r="G2564" s="11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  <c r="AW2564" s="12"/>
      <c r="AX2564" s="12"/>
      <c r="AY2564" s="12"/>
      <c r="AZ2564" s="12"/>
      <c r="BA2564" s="12"/>
      <c r="BB2564" s="12"/>
      <c r="BC2564" s="12"/>
      <c r="BD2564" s="12"/>
      <c r="BE2564" s="12"/>
      <c r="BF2564" s="12"/>
      <c r="BG2564" s="12"/>
      <c r="BH2564" s="12"/>
      <c r="BI2564" s="12"/>
      <c r="BJ2564" s="12"/>
      <c r="BK2564" s="12"/>
      <c r="BL2564" s="12"/>
      <c r="BM2564" s="12"/>
      <c r="BN2564" s="12"/>
      <c r="BO2564" s="12"/>
      <c r="BP2564" s="12"/>
      <c r="BQ2564" s="12"/>
      <c r="BR2564" s="12"/>
      <c r="BS2564" s="12"/>
      <c r="BT2564" s="12"/>
      <c r="BU2564" s="12"/>
      <c r="BV2564" s="12"/>
      <c r="BW2564" s="12"/>
      <c r="BX2564" s="12"/>
      <c r="BY2564" s="12"/>
      <c r="BZ2564" s="12"/>
      <c r="CA2564" s="12"/>
      <c r="CB2564" s="12"/>
      <c r="CC2564" s="12"/>
    </row>
    <row r="2565" spans="1:81" s="5" customFormat="1" x14ac:dyDescent="0.25">
      <c r="A2565" s="10"/>
      <c r="B2565" s="10"/>
      <c r="F2565" s="8"/>
      <c r="G2565" s="11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12"/>
      <c r="AV2565" s="12"/>
      <c r="AW2565" s="12"/>
      <c r="AX2565" s="12"/>
      <c r="AY2565" s="12"/>
      <c r="AZ2565" s="12"/>
      <c r="BA2565" s="12"/>
      <c r="BB2565" s="12"/>
      <c r="BC2565" s="12"/>
      <c r="BD2565" s="12"/>
      <c r="BE2565" s="12"/>
      <c r="BF2565" s="12"/>
      <c r="BG2565" s="12"/>
      <c r="BH2565" s="12"/>
      <c r="BI2565" s="12"/>
      <c r="BJ2565" s="12"/>
      <c r="BK2565" s="12"/>
      <c r="BL2565" s="12"/>
      <c r="BM2565" s="12"/>
      <c r="BN2565" s="12"/>
      <c r="BO2565" s="12"/>
      <c r="BP2565" s="12"/>
      <c r="BQ2565" s="12"/>
      <c r="BR2565" s="12"/>
      <c r="BS2565" s="12"/>
      <c r="BT2565" s="12"/>
      <c r="BU2565" s="12"/>
      <c r="BV2565" s="12"/>
      <c r="BW2565" s="12"/>
      <c r="BX2565" s="12"/>
      <c r="BY2565" s="12"/>
      <c r="BZ2565" s="12"/>
      <c r="CA2565" s="12"/>
      <c r="CB2565" s="12"/>
      <c r="CC2565" s="12"/>
    </row>
    <row r="2566" spans="1:81" s="5" customFormat="1" x14ac:dyDescent="0.25">
      <c r="A2566" s="10"/>
      <c r="B2566" s="10"/>
      <c r="F2566" s="8"/>
      <c r="G2566" s="11"/>
      <c r="H2566" s="12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12"/>
      <c r="AV2566" s="12"/>
      <c r="AW2566" s="12"/>
      <c r="AX2566" s="12"/>
      <c r="AY2566" s="12"/>
      <c r="AZ2566" s="12"/>
      <c r="BA2566" s="12"/>
      <c r="BB2566" s="12"/>
      <c r="BC2566" s="12"/>
      <c r="BD2566" s="12"/>
      <c r="BE2566" s="12"/>
      <c r="BF2566" s="12"/>
      <c r="BG2566" s="12"/>
      <c r="BH2566" s="12"/>
      <c r="BI2566" s="12"/>
      <c r="BJ2566" s="12"/>
      <c r="BK2566" s="12"/>
      <c r="BL2566" s="12"/>
      <c r="BM2566" s="12"/>
      <c r="BN2566" s="12"/>
      <c r="BO2566" s="12"/>
      <c r="BP2566" s="12"/>
      <c r="BQ2566" s="12"/>
      <c r="BR2566" s="12"/>
      <c r="BS2566" s="12"/>
      <c r="BT2566" s="12"/>
      <c r="BU2566" s="12"/>
      <c r="BV2566" s="12"/>
      <c r="BW2566" s="12"/>
      <c r="BX2566" s="12"/>
      <c r="BY2566" s="12"/>
      <c r="BZ2566" s="12"/>
      <c r="CA2566" s="12"/>
      <c r="CB2566" s="12"/>
      <c r="CC2566" s="12"/>
    </row>
    <row r="2567" spans="1:81" s="5" customFormat="1" x14ac:dyDescent="0.25">
      <c r="A2567" s="10"/>
      <c r="B2567" s="10"/>
      <c r="F2567" s="8"/>
      <c r="G2567" s="11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2"/>
      <c r="AX2567" s="12"/>
      <c r="AY2567" s="12"/>
      <c r="AZ2567" s="12"/>
      <c r="BA2567" s="12"/>
      <c r="BB2567" s="12"/>
      <c r="BC2567" s="12"/>
      <c r="BD2567" s="12"/>
      <c r="BE2567" s="12"/>
      <c r="BF2567" s="12"/>
      <c r="BG2567" s="12"/>
      <c r="BH2567" s="12"/>
      <c r="BI2567" s="12"/>
      <c r="BJ2567" s="12"/>
      <c r="BK2567" s="12"/>
      <c r="BL2567" s="12"/>
      <c r="BM2567" s="12"/>
      <c r="BN2567" s="12"/>
      <c r="BO2567" s="12"/>
      <c r="BP2567" s="12"/>
      <c r="BQ2567" s="12"/>
      <c r="BR2567" s="12"/>
      <c r="BS2567" s="12"/>
      <c r="BT2567" s="12"/>
      <c r="BU2567" s="12"/>
      <c r="BV2567" s="12"/>
      <c r="BW2567" s="12"/>
      <c r="BX2567" s="12"/>
      <c r="BY2567" s="12"/>
      <c r="BZ2567" s="12"/>
      <c r="CA2567" s="12"/>
      <c r="CB2567" s="12"/>
      <c r="CC2567" s="12"/>
    </row>
    <row r="2568" spans="1:81" s="5" customFormat="1" x14ac:dyDescent="0.25">
      <c r="A2568" s="10"/>
      <c r="B2568" s="10"/>
      <c r="F2568" s="8"/>
      <c r="G2568" s="11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2"/>
      <c r="AX2568" s="12"/>
      <c r="AY2568" s="12"/>
      <c r="AZ2568" s="12"/>
      <c r="BA2568" s="12"/>
      <c r="BB2568" s="12"/>
      <c r="BC2568" s="12"/>
      <c r="BD2568" s="12"/>
      <c r="BE2568" s="12"/>
      <c r="BF2568" s="12"/>
      <c r="BG2568" s="12"/>
      <c r="BH2568" s="12"/>
      <c r="BI2568" s="12"/>
      <c r="BJ2568" s="12"/>
      <c r="BK2568" s="12"/>
      <c r="BL2568" s="12"/>
      <c r="BM2568" s="12"/>
      <c r="BN2568" s="12"/>
      <c r="BO2568" s="12"/>
      <c r="BP2568" s="12"/>
      <c r="BQ2568" s="12"/>
      <c r="BR2568" s="12"/>
      <c r="BS2568" s="12"/>
      <c r="BT2568" s="12"/>
      <c r="BU2568" s="12"/>
      <c r="BV2568" s="12"/>
      <c r="BW2568" s="12"/>
      <c r="BX2568" s="12"/>
      <c r="BY2568" s="12"/>
      <c r="BZ2568" s="12"/>
      <c r="CA2568" s="12"/>
      <c r="CB2568" s="12"/>
      <c r="CC2568" s="12"/>
    </row>
    <row r="2569" spans="1:81" s="5" customFormat="1" x14ac:dyDescent="0.25">
      <c r="A2569" s="10"/>
      <c r="B2569" s="10"/>
      <c r="F2569" s="8"/>
      <c r="G2569" s="11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2"/>
      <c r="AX2569" s="12"/>
      <c r="AY2569" s="12"/>
      <c r="AZ2569" s="12"/>
      <c r="BA2569" s="12"/>
      <c r="BB2569" s="12"/>
      <c r="BC2569" s="12"/>
      <c r="BD2569" s="12"/>
      <c r="BE2569" s="12"/>
      <c r="BF2569" s="12"/>
      <c r="BG2569" s="12"/>
      <c r="BH2569" s="12"/>
      <c r="BI2569" s="12"/>
      <c r="BJ2569" s="12"/>
      <c r="BK2569" s="12"/>
      <c r="BL2569" s="12"/>
      <c r="BM2569" s="12"/>
      <c r="BN2569" s="12"/>
      <c r="BO2569" s="12"/>
      <c r="BP2569" s="12"/>
      <c r="BQ2569" s="12"/>
      <c r="BR2569" s="12"/>
      <c r="BS2569" s="12"/>
      <c r="BT2569" s="12"/>
      <c r="BU2569" s="12"/>
      <c r="BV2569" s="12"/>
      <c r="BW2569" s="12"/>
      <c r="BX2569" s="12"/>
      <c r="BY2569" s="12"/>
      <c r="BZ2569" s="12"/>
      <c r="CA2569" s="12"/>
      <c r="CB2569" s="12"/>
      <c r="CC2569" s="12"/>
    </row>
    <row r="2570" spans="1:81" s="5" customFormat="1" x14ac:dyDescent="0.25">
      <c r="A2570" s="10"/>
      <c r="B2570" s="10"/>
      <c r="F2570" s="8"/>
      <c r="G2570" s="11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2"/>
      <c r="AX2570" s="12"/>
      <c r="AY2570" s="12"/>
      <c r="AZ2570" s="12"/>
      <c r="BA2570" s="12"/>
      <c r="BB2570" s="12"/>
      <c r="BC2570" s="12"/>
      <c r="BD2570" s="12"/>
      <c r="BE2570" s="12"/>
      <c r="BF2570" s="12"/>
      <c r="BG2570" s="12"/>
      <c r="BH2570" s="12"/>
      <c r="BI2570" s="12"/>
      <c r="BJ2570" s="12"/>
      <c r="BK2570" s="12"/>
      <c r="BL2570" s="12"/>
      <c r="BM2570" s="12"/>
      <c r="BN2570" s="12"/>
      <c r="BO2570" s="12"/>
      <c r="BP2570" s="12"/>
      <c r="BQ2570" s="12"/>
      <c r="BR2570" s="12"/>
      <c r="BS2570" s="12"/>
      <c r="BT2570" s="12"/>
      <c r="BU2570" s="12"/>
      <c r="BV2570" s="12"/>
      <c r="BW2570" s="12"/>
      <c r="BX2570" s="12"/>
      <c r="BY2570" s="12"/>
      <c r="BZ2570" s="12"/>
      <c r="CA2570" s="12"/>
      <c r="CB2570" s="12"/>
      <c r="CC2570" s="12"/>
    </row>
    <row r="2571" spans="1:81" s="5" customFormat="1" x14ac:dyDescent="0.25">
      <c r="A2571" s="10"/>
      <c r="B2571" s="10"/>
      <c r="F2571" s="8"/>
      <c r="G2571" s="11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2"/>
      <c r="AX2571" s="12"/>
      <c r="AY2571" s="12"/>
      <c r="AZ2571" s="12"/>
      <c r="BA2571" s="12"/>
      <c r="BB2571" s="12"/>
      <c r="BC2571" s="12"/>
      <c r="BD2571" s="12"/>
      <c r="BE2571" s="12"/>
      <c r="BF2571" s="12"/>
      <c r="BG2571" s="12"/>
      <c r="BH2571" s="12"/>
      <c r="BI2571" s="12"/>
      <c r="BJ2571" s="12"/>
      <c r="BK2571" s="12"/>
      <c r="BL2571" s="12"/>
      <c r="BM2571" s="12"/>
      <c r="BN2571" s="12"/>
      <c r="BO2571" s="12"/>
      <c r="BP2571" s="12"/>
      <c r="BQ2571" s="12"/>
      <c r="BR2571" s="12"/>
      <c r="BS2571" s="12"/>
      <c r="BT2571" s="12"/>
      <c r="BU2571" s="12"/>
      <c r="BV2571" s="12"/>
      <c r="BW2571" s="12"/>
      <c r="BX2571" s="12"/>
      <c r="BY2571" s="12"/>
      <c r="BZ2571" s="12"/>
      <c r="CA2571" s="12"/>
      <c r="CB2571" s="12"/>
      <c r="CC2571" s="12"/>
    </row>
    <row r="2572" spans="1:81" s="5" customFormat="1" x14ac:dyDescent="0.25">
      <c r="A2572" s="10"/>
      <c r="B2572" s="10"/>
      <c r="F2572" s="8"/>
      <c r="G2572" s="11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2"/>
      <c r="AX2572" s="12"/>
      <c r="AY2572" s="12"/>
      <c r="AZ2572" s="12"/>
      <c r="BA2572" s="12"/>
      <c r="BB2572" s="12"/>
      <c r="BC2572" s="12"/>
      <c r="BD2572" s="12"/>
      <c r="BE2572" s="12"/>
      <c r="BF2572" s="12"/>
      <c r="BG2572" s="12"/>
      <c r="BH2572" s="12"/>
      <c r="BI2572" s="12"/>
      <c r="BJ2572" s="12"/>
      <c r="BK2572" s="12"/>
      <c r="BL2572" s="12"/>
      <c r="BM2572" s="12"/>
      <c r="BN2572" s="12"/>
      <c r="BO2572" s="12"/>
      <c r="BP2572" s="12"/>
      <c r="BQ2572" s="12"/>
      <c r="BR2572" s="12"/>
      <c r="BS2572" s="12"/>
      <c r="BT2572" s="12"/>
      <c r="BU2572" s="12"/>
      <c r="BV2572" s="12"/>
      <c r="BW2572" s="12"/>
      <c r="BX2572" s="12"/>
      <c r="BY2572" s="12"/>
      <c r="BZ2572" s="12"/>
      <c r="CA2572" s="12"/>
      <c r="CB2572" s="12"/>
      <c r="CC2572" s="12"/>
    </row>
    <row r="2573" spans="1:81" s="5" customFormat="1" x14ac:dyDescent="0.25">
      <c r="A2573" s="10"/>
      <c r="B2573" s="10"/>
      <c r="F2573" s="8"/>
      <c r="G2573" s="11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2"/>
      <c r="AX2573" s="12"/>
      <c r="AY2573" s="12"/>
      <c r="AZ2573" s="12"/>
      <c r="BA2573" s="12"/>
      <c r="BB2573" s="12"/>
      <c r="BC2573" s="12"/>
      <c r="BD2573" s="12"/>
      <c r="BE2573" s="12"/>
      <c r="BF2573" s="12"/>
      <c r="BG2573" s="12"/>
      <c r="BH2573" s="12"/>
      <c r="BI2573" s="12"/>
      <c r="BJ2573" s="12"/>
      <c r="BK2573" s="12"/>
      <c r="BL2573" s="12"/>
      <c r="BM2573" s="12"/>
      <c r="BN2573" s="12"/>
      <c r="BO2573" s="12"/>
      <c r="BP2573" s="12"/>
      <c r="BQ2573" s="12"/>
      <c r="BR2573" s="12"/>
      <c r="BS2573" s="12"/>
      <c r="BT2573" s="12"/>
      <c r="BU2573" s="12"/>
      <c r="BV2573" s="12"/>
      <c r="BW2573" s="12"/>
      <c r="BX2573" s="12"/>
      <c r="BY2573" s="12"/>
      <c r="BZ2573" s="12"/>
      <c r="CA2573" s="12"/>
      <c r="CB2573" s="12"/>
      <c r="CC2573" s="12"/>
    </row>
    <row r="2574" spans="1:81" s="5" customFormat="1" x14ac:dyDescent="0.25">
      <c r="A2574" s="10"/>
      <c r="B2574" s="10"/>
      <c r="F2574" s="8"/>
      <c r="G2574" s="11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2"/>
      <c r="AX2574" s="12"/>
      <c r="AY2574" s="12"/>
      <c r="AZ2574" s="12"/>
      <c r="BA2574" s="12"/>
      <c r="BB2574" s="12"/>
      <c r="BC2574" s="12"/>
      <c r="BD2574" s="12"/>
      <c r="BE2574" s="12"/>
      <c r="BF2574" s="12"/>
      <c r="BG2574" s="12"/>
      <c r="BH2574" s="12"/>
      <c r="BI2574" s="12"/>
      <c r="BJ2574" s="12"/>
      <c r="BK2574" s="12"/>
      <c r="BL2574" s="12"/>
      <c r="BM2574" s="12"/>
      <c r="BN2574" s="12"/>
      <c r="BO2574" s="12"/>
      <c r="BP2574" s="12"/>
      <c r="BQ2574" s="12"/>
      <c r="BR2574" s="12"/>
      <c r="BS2574" s="12"/>
      <c r="BT2574" s="12"/>
      <c r="BU2574" s="12"/>
      <c r="BV2574" s="12"/>
      <c r="BW2574" s="12"/>
      <c r="BX2574" s="12"/>
      <c r="BY2574" s="12"/>
      <c r="BZ2574" s="12"/>
      <c r="CA2574" s="12"/>
      <c r="CB2574" s="12"/>
      <c r="CC2574" s="12"/>
    </row>
    <row r="2575" spans="1:81" s="5" customFormat="1" x14ac:dyDescent="0.25">
      <c r="A2575" s="10"/>
      <c r="B2575" s="10"/>
      <c r="F2575" s="8"/>
      <c r="G2575" s="11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2"/>
      <c r="AX2575" s="12"/>
      <c r="AY2575" s="12"/>
      <c r="AZ2575" s="12"/>
      <c r="BA2575" s="12"/>
      <c r="BB2575" s="12"/>
      <c r="BC2575" s="12"/>
      <c r="BD2575" s="12"/>
      <c r="BE2575" s="12"/>
      <c r="BF2575" s="12"/>
      <c r="BG2575" s="12"/>
      <c r="BH2575" s="12"/>
      <c r="BI2575" s="12"/>
      <c r="BJ2575" s="12"/>
      <c r="BK2575" s="12"/>
      <c r="BL2575" s="12"/>
      <c r="BM2575" s="12"/>
      <c r="BN2575" s="12"/>
      <c r="BO2575" s="12"/>
      <c r="BP2575" s="12"/>
      <c r="BQ2575" s="12"/>
      <c r="BR2575" s="12"/>
      <c r="BS2575" s="12"/>
      <c r="BT2575" s="12"/>
      <c r="BU2575" s="12"/>
      <c r="BV2575" s="12"/>
      <c r="BW2575" s="12"/>
      <c r="BX2575" s="12"/>
      <c r="BY2575" s="12"/>
      <c r="BZ2575" s="12"/>
      <c r="CA2575" s="12"/>
      <c r="CB2575" s="12"/>
      <c r="CC2575" s="12"/>
    </row>
    <row r="2576" spans="1:81" s="5" customFormat="1" x14ac:dyDescent="0.25">
      <c r="A2576" s="10"/>
      <c r="B2576" s="10"/>
      <c r="F2576" s="8"/>
      <c r="G2576" s="11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2"/>
      <c r="AX2576" s="12"/>
      <c r="AY2576" s="12"/>
      <c r="AZ2576" s="12"/>
      <c r="BA2576" s="12"/>
      <c r="BB2576" s="12"/>
      <c r="BC2576" s="12"/>
      <c r="BD2576" s="12"/>
      <c r="BE2576" s="12"/>
      <c r="BF2576" s="12"/>
      <c r="BG2576" s="12"/>
      <c r="BH2576" s="12"/>
      <c r="BI2576" s="12"/>
      <c r="BJ2576" s="12"/>
      <c r="BK2576" s="12"/>
      <c r="BL2576" s="12"/>
      <c r="BM2576" s="12"/>
      <c r="BN2576" s="12"/>
      <c r="BO2576" s="12"/>
      <c r="BP2576" s="12"/>
      <c r="BQ2576" s="12"/>
      <c r="BR2576" s="12"/>
      <c r="BS2576" s="12"/>
      <c r="BT2576" s="12"/>
      <c r="BU2576" s="12"/>
      <c r="BV2576" s="12"/>
      <c r="BW2576" s="12"/>
      <c r="BX2576" s="12"/>
      <c r="BY2576" s="12"/>
      <c r="BZ2576" s="12"/>
      <c r="CA2576" s="12"/>
      <c r="CB2576" s="12"/>
      <c r="CC2576" s="12"/>
    </row>
    <row r="2577" spans="1:81" s="5" customFormat="1" x14ac:dyDescent="0.25">
      <c r="A2577" s="10"/>
      <c r="B2577" s="10"/>
      <c r="F2577" s="8"/>
      <c r="G2577" s="11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2"/>
      <c r="AX2577" s="12"/>
      <c r="AY2577" s="12"/>
      <c r="AZ2577" s="12"/>
      <c r="BA2577" s="12"/>
      <c r="BB2577" s="12"/>
      <c r="BC2577" s="12"/>
      <c r="BD2577" s="12"/>
      <c r="BE2577" s="12"/>
      <c r="BF2577" s="12"/>
      <c r="BG2577" s="12"/>
      <c r="BH2577" s="12"/>
      <c r="BI2577" s="12"/>
      <c r="BJ2577" s="12"/>
      <c r="BK2577" s="12"/>
      <c r="BL2577" s="12"/>
      <c r="BM2577" s="12"/>
      <c r="BN2577" s="12"/>
      <c r="BO2577" s="12"/>
      <c r="BP2577" s="12"/>
      <c r="BQ2577" s="12"/>
      <c r="BR2577" s="12"/>
      <c r="BS2577" s="12"/>
      <c r="BT2577" s="12"/>
      <c r="BU2577" s="12"/>
      <c r="BV2577" s="12"/>
      <c r="BW2577" s="12"/>
      <c r="BX2577" s="12"/>
      <c r="BY2577" s="12"/>
      <c r="BZ2577" s="12"/>
      <c r="CA2577" s="12"/>
      <c r="CB2577" s="12"/>
      <c r="CC2577" s="12"/>
    </row>
    <row r="2578" spans="1:81" s="5" customFormat="1" x14ac:dyDescent="0.25">
      <c r="A2578" s="10"/>
      <c r="B2578" s="10"/>
      <c r="F2578" s="8"/>
      <c r="G2578" s="11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2"/>
      <c r="AX2578" s="12"/>
      <c r="AY2578" s="12"/>
      <c r="AZ2578" s="12"/>
      <c r="BA2578" s="12"/>
      <c r="BB2578" s="12"/>
      <c r="BC2578" s="12"/>
      <c r="BD2578" s="12"/>
      <c r="BE2578" s="12"/>
      <c r="BF2578" s="12"/>
      <c r="BG2578" s="12"/>
      <c r="BH2578" s="12"/>
      <c r="BI2578" s="12"/>
      <c r="BJ2578" s="12"/>
      <c r="BK2578" s="12"/>
      <c r="BL2578" s="12"/>
      <c r="BM2578" s="12"/>
      <c r="BN2578" s="12"/>
      <c r="BO2578" s="12"/>
      <c r="BP2578" s="12"/>
      <c r="BQ2578" s="12"/>
      <c r="BR2578" s="12"/>
      <c r="BS2578" s="12"/>
      <c r="BT2578" s="12"/>
      <c r="BU2578" s="12"/>
      <c r="BV2578" s="12"/>
      <c r="BW2578" s="12"/>
      <c r="BX2578" s="12"/>
      <c r="BY2578" s="12"/>
      <c r="BZ2578" s="12"/>
      <c r="CA2578" s="12"/>
      <c r="CB2578" s="12"/>
      <c r="CC2578" s="12"/>
    </row>
    <row r="2579" spans="1:81" s="5" customFormat="1" x14ac:dyDescent="0.25">
      <c r="A2579" s="10"/>
      <c r="B2579" s="10"/>
      <c r="F2579" s="8"/>
      <c r="G2579" s="11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2"/>
      <c r="AX2579" s="12"/>
      <c r="AY2579" s="12"/>
      <c r="AZ2579" s="12"/>
      <c r="BA2579" s="12"/>
      <c r="BB2579" s="12"/>
      <c r="BC2579" s="12"/>
      <c r="BD2579" s="12"/>
      <c r="BE2579" s="12"/>
      <c r="BF2579" s="12"/>
      <c r="BG2579" s="12"/>
      <c r="BH2579" s="12"/>
      <c r="BI2579" s="12"/>
      <c r="BJ2579" s="12"/>
      <c r="BK2579" s="12"/>
      <c r="BL2579" s="12"/>
      <c r="BM2579" s="12"/>
      <c r="BN2579" s="12"/>
      <c r="BO2579" s="12"/>
      <c r="BP2579" s="12"/>
      <c r="BQ2579" s="12"/>
      <c r="BR2579" s="12"/>
      <c r="BS2579" s="12"/>
      <c r="BT2579" s="12"/>
      <c r="BU2579" s="12"/>
      <c r="BV2579" s="12"/>
      <c r="BW2579" s="12"/>
      <c r="BX2579" s="12"/>
      <c r="BY2579" s="12"/>
      <c r="BZ2579" s="12"/>
      <c r="CA2579" s="12"/>
      <c r="CB2579" s="12"/>
      <c r="CC2579" s="12"/>
    </row>
    <row r="2580" spans="1:81" s="5" customFormat="1" x14ac:dyDescent="0.25">
      <c r="A2580" s="10"/>
      <c r="B2580" s="10"/>
      <c r="F2580" s="8"/>
      <c r="G2580" s="11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2"/>
      <c r="AX2580" s="12"/>
      <c r="AY2580" s="12"/>
      <c r="AZ2580" s="12"/>
      <c r="BA2580" s="12"/>
      <c r="BB2580" s="12"/>
      <c r="BC2580" s="12"/>
      <c r="BD2580" s="12"/>
      <c r="BE2580" s="12"/>
      <c r="BF2580" s="12"/>
      <c r="BG2580" s="12"/>
      <c r="BH2580" s="12"/>
      <c r="BI2580" s="12"/>
      <c r="BJ2580" s="12"/>
      <c r="BK2580" s="12"/>
      <c r="BL2580" s="12"/>
      <c r="BM2580" s="12"/>
      <c r="BN2580" s="12"/>
      <c r="BO2580" s="12"/>
      <c r="BP2580" s="12"/>
      <c r="BQ2580" s="12"/>
      <c r="BR2580" s="12"/>
      <c r="BS2580" s="12"/>
      <c r="BT2580" s="12"/>
      <c r="BU2580" s="12"/>
      <c r="BV2580" s="12"/>
      <c r="BW2580" s="12"/>
      <c r="BX2580" s="12"/>
      <c r="BY2580" s="12"/>
      <c r="BZ2580" s="12"/>
      <c r="CA2580" s="12"/>
      <c r="CB2580" s="12"/>
      <c r="CC2580" s="12"/>
    </row>
    <row r="2581" spans="1:81" s="5" customFormat="1" x14ac:dyDescent="0.25">
      <c r="A2581" s="10"/>
      <c r="B2581" s="10"/>
      <c r="F2581" s="8"/>
      <c r="G2581" s="11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2"/>
      <c r="AX2581" s="12"/>
      <c r="AY2581" s="12"/>
      <c r="AZ2581" s="12"/>
      <c r="BA2581" s="12"/>
      <c r="BB2581" s="12"/>
      <c r="BC2581" s="12"/>
      <c r="BD2581" s="12"/>
      <c r="BE2581" s="12"/>
      <c r="BF2581" s="12"/>
      <c r="BG2581" s="12"/>
      <c r="BH2581" s="12"/>
      <c r="BI2581" s="12"/>
      <c r="BJ2581" s="12"/>
      <c r="BK2581" s="12"/>
      <c r="BL2581" s="12"/>
      <c r="BM2581" s="12"/>
      <c r="BN2581" s="12"/>
      <c r="BO2581" s="12"/>
      <c r="BP2581" s="12"/>
      <c r="BQ2581" s="12"/>
      <c r="BR2581" s="12"/>
      <c r="BS2581" s="12"/>
      <c r="BT2581" s="12"/>
      <c r="BU2581" s="12"/>
      <c r="BV2581" s="12"/>
      <c r="BW2581" s="12"/>
      <c r="BX2581" s="12"/>
      <c r="BY2581" s="12"/>
      <c r="BZ2581" s="12"/>
      <c r="CA2581" s="12"/>
      <c r="CB2581" s="12"/>
      <c r="CC2581" s="12"/>
    </row>
    <row r="2582" spans="1:81" s="5" customFormat="1" x14ac:dyDescent="0.25">
      <c r="A2582" s="10"/>
      <c r="B2582" s="10"/>
      <c r="F2582" s="8"/>
      <c r="G2582" s="11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2"/>
      <c r="AX2582" s="12"/>
      <c r="AY2582" s="12"/>
      <c r="AZ2582" s="12"/>
      <c r="BA2582" s="12"/>
      <c r="BB2582" s="12"/>
      <c r="BC2582" s="12"/>
      <c r="BD2582" s="12"/>
      <c r="BE2582" s="12"/>
      <c r="BF2582" s="12"/>
      <c r="BG2582" s="12"/>
      <c r="BH2582" s="12"/>
      <c r="BI2582" s="12"/>
      <c r="BJ2582" s="12"/>
      <c r="BK2582" s="12"/>
      <c r="BL2582" s="12"/>
      <c r="BM2582" s="12"/>
      <c r="BN2582" s="12"/>
      <c r="BO2582" s="12"/>
      <c r="BP2582" s="12"/>
      <c r="BQ2582" s="12"/>
      <c r="BR2582" s="12"/>
      <c r="BS2582" s="12"/>
      <c r="BT2582" s="12"/>
      <c r="BU2582" s="12"/>
      <c r="BV2582" s="12"/>
      <c r="BW2582" s="12"/>
      <c r="BX2582" s="12"/>
      <c r="BY2582" s="12"/>
      <c r="BZ2582" s="12"/>
      <c r="CA2582" s="12"/>
      <c r="CB2582" s="12"/>
      <c r="CC2582" s="12"/>
    </row>
    <row r="2583" spans="1:81" s="5" customFormat="1" x14ac:dyDescent="0.25">
      <c r="A2583" s="10"/>
      <c r="B2583" s="10"/>
      <c r="F2583" s="8"/>
      <c r="G2583" s="11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2"/>
      <c r="AX2583" s="12"/>
      <c r="AY2583" s="12"/>
      <c r="AZ2583" s="12"/>
      <c r="BA2583" s="12"/>
      <c r="BB2583" s="12"/>
      <c r="BC2583" s="12"/>
      <c r="BD2583" s="12"/>
      <c r="BE2583" s="12"/>
      <c r="BF2583" s="12"/>
      <c r="BG2583" s="12"/>
      <c r="BH2583" s="12"/>
      <c r="BI2583" s="12"/>
      <c r="BJ2583" s="12"/>
      <c r="BK2583" s="12"/>
      <c r="BL2583" s="12"/>
      <c r="BM2583" s="12"/>
      <c r="BN2583" s="12"/>
      <c r="BO2583" s="12"/>
      <c r="BP2583" s="12"/>
      <c r="BQ2583" s="12"/>
      <c r="BR2583" s="12"/>
      <c r="BS2583" s="12"/>
      <c r="BT2583" s="12"/>
      <c r="BU2583" s="12"/>
      <c r="BV2583" s="12"/>
      <c r="BW2583" s="12"/>
      <c r="BX2583" s="12"/>
      <c r="BY2583" s="12"/>
      <c r="BZ2583" s="12"/>
      <c r="CA2583" s="12"/>
      <c r="CB2583" s="12"/>
      <c r="CC2583" s="12"/>
    </row>
    <row r="2584" spans="1:81" s="5" customFormat="1" x14ac:dyDescent="0.25">
      <c r="A2584" s="10"/>
      <c r="B2584" s="10"/>
      <c r="F2584" s="8"/>
      <c r="G2584" s="11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2"/>
      <c r="AX2584" s="12"/>
      <c r="AY2584" s="12"/>
      <c r="AZ2584" s="12"/>
      <c r="BA2584" s="12"/>
      <c r="BB2584" s="12"/>
      <c r="BC2584" s="12"/>
      <c r="BD2584" s="12"/>
      <c r="BE2584" s="12"/>
      <c r="BF2584" s="12"/>
      <c r="BG2584" s="12"/>
      <c r="BH2584" s="12"/>
      <c r="BI2584" s="12"/>
      <c r="BJ2584" s="12"/>
      <c r="BK2584" s="12"/>
      <c r="BL2584" s="12"/>
      <c r="BM2584" s="12"/>
      <c r="BN2584" s="12"/>
      <c r="BO2584" s="12"/>
      <c r="BP2584" s="12"/>
      <c r="BQ2584" s="12"/>
      <c r="BR2584" s="12"/>
      <c r="BS2584" s="12"/>
      <c r="BT2584" s="12"/>
      <c r="BU2584" s="12"/>
      <c r="BV2584" s="12"/>
      <c r="BW2584" s="12"/>
      <c r="BX2584" s="12"/>
      <c r="BY2584" s="12"/>
      <c r="BZ2584" s="12"/>
      <c r="CA2584" s="12"/>
      <c r="CB2584" s="12"/>
      <c r="CC2584" s="12"/>
    </row>
    <row r="2585" spans="1:81" s="5" customFormat="1" x14ac:dyDescent="0.25">
      <c r="A2585" s="10"/>
      <c r="B2585" s="10"/>
      <c r="F2585" s="8"/>
      <c r="G2585" s="11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2"/>
      <c r="AX2585" s="12"/>
      <c r="AY2585" s="12"/>
      <c r="AZ2585" s="12"/>
      <c r="BA2585" s="12"/>
      <c r="BB2585" s="12"/>
      <c r="BC2585" s="12"/>
      <c r="BD2585" s="12"/>
      <c r="BE2585" s="12"/>
      <c r="BF2585" s="12"/>
      <c r="BG2585" s="12"/>
      <c r="BH2585" s="12"/>
      <c r="BI2585" s="12"/>
      <c r="BJ2585" s="12"/>
      <c r="BK2585" s="12"/>
      <c r="BL2585" s="12"/>
      <c r="BM2585" s="12"/>
      <c r="BN2585" s="12"/>
      <c r="BO2585" s="12"/>
      <c r="BP2585" s="12"/>
      <c r="BQ2585" s="12"/>
      <c r="BR2585" s="12"/>
      <c r="BS2585" s="12"/>
      <c r="BT2585" s="12"/>
      <c r="BU2585" s="12"/>
      <c r="BV2585" s="12"/>
      <c r="BW2585" s="12"/>
      <c r="BX2585" s="12"/>
      <c r="BY2585" s="12"/>
      <c r="BZ2585" s="12"/>
      <c r="CA2585" s="12"/>
      <c r="CB2585" s="12"/>
      <c r="CC2585" s="12"/>
    </row>
    <row r="2586" spans="1:81" s="5" customFormat="1" x14ac:dyDescent="0.25">
      <c r="A2586" s="10"/>
      <c r="B2586" s="10"/>
      <c r="F2586" s="8"/>
      <c r="G2586" s="11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2"/>
      <c r="AX2586" s="12"/>
      <c r="AY2586" s="12"/>
      <c r="AZ2586" s="12"/>
      <c r="BA2586" s="12"/>
      <c r="BB2586" s="12"/>
      <c r="BC2586" s="12"/>
      <c r="BD2586" s="12"/>
      <c r="BE2586" s="12"/>
      <c r="BF2586" s="12"/>
      <c r="BG2586" s="12"/>
      <c r="BH2586" s="12"/>
      <c r="BI2586" s="12"/>
      <c r="BJ2586" s="12"/>
      <c r="BK2586" s="12"/>
      <c r="BL2586" s="12"/>
      <c r="BM2586" s="12"/>
      <c r="BN2586" s="12"/>
      <c r="BO2586" s="12"/>
      <c r="BP2586" s="12"/>
      <c r="BQ2586" s="12"/>
      <c r="BR2586" s="12"/>
      <c r="BS2586" s="12"/>
      <c r="BT2586" s="12"/>
      <c r="BU2586" s="12"/>
      <c r="BV2586" s="12"/>
      <c r="BW2586" s="12"/>
      <c r="BX2586" s="12"/>
      <c r="BY2586" s="12"/>
      <c r="BZ2586" s="12"/>
      <c r="CA2586" s="12"/>
      <c r="CB2586" s="12"/>
      <c r="CC2586" s="12"/>
    </row>
    <row r="2587" spans="1:81" s="5" customFormat="1" x14ac:dyDescent="0.25">
      <c r="A2587" s="10"/>
      <c r="B2587" s="10"/>
      <c r="F2587" s="8"/>
      <c r="G2587" s="11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2"/>
      <c r="AX2587" s="12"/>
      <c r="AY2587" s="12"/>
      <c r="AZ2587" s="12"/>
      <c r="BA2587" s="12"/>
      <c r="BB2587" s="12"/>
      <c r="BC2587" s="12"/>
      <c r="BD2587" s="12"/>
      <c r="BE2587" s="12"/>
      <c r="BF2587" s="12"/>
      <c r="BG2587" s="12"/>
      <c r="BH2587" s="12"/>
      <c r="BI2587" s="12"/>
      <c r="BJ2587" s="12"/>
      <c r="BK2587" s="12"/>
      <c r="BL2587" s="12"/>
      <c r="BM2587" s="12"/>
      <c r="BN2587" s="12"/>
      <c r="BO2587" s="12"/>
      <c r="BP2587" s="12"/>
      <c r="BQ2587" s="12"/>
      <c r="BR2587" s="12"/>
      <c r="BS2587" s="12"/>
      <c r="BT2587" s="12"/>
      <c r="BU2587" s="12"/>
      <c r="BV2587" s="12"/>
      <c r="BW2587" s="12"/>
      <c r="BX2587" s="12"/>
      <c r="BY2587" s="12"/>
      <c r="BZ2587" s="12"/>
      <c r="CA2587" s="12"/>
      <c r="CB2587" s="12"/>
      <c r="CC2587" s="12"/>
    </row>
    <row r="2588" spans="1:81" s="5" customFormat="1" x14ac:dyDescent="0.25">
      <c r="A2588" s="10"/>
      <c r="B2588" s="10"/>
      <c r="F2588" s="8"/>
      <c r="G2588" s="11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2"/>
      <c r="AX2588" s="12"/>
      <c r="AY2588" s="12"/>
      <c r="AZ2588" s="12"/>
      <c r="BA2588" s="12"/>
      <c r="BB2588" s="12"/>
      <c r="BC2588" s="12"/>
      <c r="BD2588" s="12"/>
      <c r="BE2588" s="12"/>
      <c r="BF2588" s="12"/>
      <c r="BG2588" s="12"/>
      <c r="BH2588" s="12"/>
      <c r="BI2588" s="12"/>
      <c r="BJ2588" s="12"/>
      <c r="BK2588" s="12"/>
      <c r="BL2588" s="12"/>
      <c r="BM2588" s="12"/>
      <c r="BN2588" s="12"/>
      <c r="BO2588" s="12"/>
      <c r="BP2588" s="12"/>
      <c r="BQ2588" s="12"/>
      <c r="BR2588" s="12"/>
      <c r="BS2588" s="12"/>
      <c r="BT2588" s="12"/>
      <c r="BU2588" s="12"/>
      <c r="BV2588" s="12"/>
      <c r="BW2588" s="12"/>
      <c r="BX2588" s="12"/>
      <c r="BY2588" s="12"/>
      <c r="BZ2588" s="12"/>
      <c r="CA2588" s="12"/>
      <c r="CB2588" s="12"/>
      <c r="CC2588" s="12"/>
    </row>
    <row r="2589" spans="1:81" s="5" customFormat="1" x14ac:dyDescent="0.25">
      <c r="A2589" s="10"/>
      <c r="B2589" s="10"/>
      <c r="F2589" s="8"/>
      <c r="G2589" s="11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2"/>
      <c r="AX2589" s="12"/>
      <c r="AY2589" s="12"/>
      <c r="AZ2589" s="12"/>
      <c r="BA2589" s="12"/>
      <c r="BB2589" s="12"/>
      <c r="BC2589" s="12"/>
      <c r="BD2589" s="12"/>
      <c r="BE2589" s="12"/>
      <c r="BF2589" s="12"/>
      <c r="BG2589" s="12"/>
      <c r="BH2589" s="12"/>
      <c r="BI2589" s="12"/>
      <c r="BJ2589" s="12"/>
      <c r="BK2589" s="12"/>
      <c r="BL2589" s="12"/>
      <c r="BM2589" s="12"/>
      <c r="BN2589" s="12"/>
      <c r="BO2589" s="12"/>
      <c r="BP2589" s="12"/>
      <c r="BQ2589" s="12"/>
      <c r="BR2589" s="12"/>
      <c r="BS2589" s="12"/>
      <c r="BT2589" s="12"/>
      <c r="BU2589" s="12"/>
      <c r="BV2589" s="12"/>
      <c r="BW2589" s="12"/>
      <c r="BX2589" s="12"/>
      <c r="BY2589" s="12"/>
      <c r="BZ2589" s="12"/>
      <c r="CA2589" s="12"/>
      <c r="CB2589" s="12"/>
      <c r="CC2589" s="12"/>
    </row>
    <row r="2590" spans="1:81" s="5" customFormat="1" x14ac:dyDescent="0.25">
      <c r="A2590" s="10"/>
      <c r="B2590" s="10"/>
      <c r="F2590" s="8"/>
      <c r="G2590" s="11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12"/>
      <c r="AV2590" s="12"/>
      <c r="AW2590" s="12"/>
      <c r="AX2590" s="12"/>
      <c r="AY2590" s="12"/>
      <c r="AZ2590" s="12"/>
      <c r="BA2590" s="12"/>
      <c r="BB2590" s="12"/>
      <c r="BC2590" s="12"/>
      <c r="BD2590" s="12"/>
      <c r="BE2590" s="12"/>
      <c r="BF2590" s="12"/>
      <c r="BG2590" s="12"/>
      <c r="BH2590" s="12"/>
      <c r="BI2590" s="12"/>
      <c r="BJ2590" s="12"/>
      <c r="BK2590" s="12"/>
      <c r="BL2590" s="12"/>
      <c r="BM2590" s="12"/>
      <c r="BN2590" s="12"/>
      <c r="BO2590" s="12"/>
      <c r="BP2590" s="12"/>
      <c r="BQ2590" s="12"/>
      <c r="BR2590" s="12"/>
      <c r="BS2590" s="12"/>
      <c r="BT2590" s="12"/>
      <c r="BU2590" s="12"/>
      <c r="BV2590" s="12"/>
      <c r="BW2590" s="12"/>
      <c r="BX2590" s="12"/>
      <c r="BY2590" s="12"/>
      <c r="BZ2590" s="12"/>
      <c r="CA2590" s="12"/>
      <c r="CB2590" s="12"/>
      <c r="CC2590" s="12"/>
    </row>
    <row r="2591" spans="1:81" s="5" customFormat="1" x14ac:dyDescent="0.25">
      <c r="A2591" s="10"/>
      <c r="B2591" s="10"/>
      <c r="F2591" s="8"/>
      <c r="G2591" s="11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  <c r="AW2591" s="12"/>
      <c r="AX2591" s="12"/>
      <c r="AY2591" s="12"/>
      <c r="AZ2591" s="12"/>
      <c r="BA2591" s="12"/>
      <c r="BB2591" s="12"/>
      <c r="BC2591" s="12"/>
      <c r="BD2591" s="12"/>
      <c r="BE2591" s="12"/>
      <c r="BF2591" s="12"/>
      <c r="BG2591" s="12"/>
      <c r="BH2591" s="12"/>
      <c r="BI2591" s="12"/>
      <c r="BJ2591" s="12"/>
      <c r="BK2591" s="12"/>
      <c r="BL2591" s="12"/>
      <c r="BM2591" s="12"/>
      <c r="BN2591" s="12"/>
      <c r="BO2591" s="12"/>
      <c r="BP2591" s="12"/>
      <c r="BQ2591" s="12"/>
      <c r="BR2591" s="12"/>
      <c r="BS2591" s="12"/>
      <c r="BT2591" s="12"/>
      <c r="BU2591" s="12"/>
      <c r="BV2591" s="12"/>
      <c r="BW2591" s="12"/>
      <c r="BX2591" s="12"/>
      <c r="BY2591" s="12"/>
      <c r="BZ2591" s="12"/>
      <c r="CA2591" s="12"/>
      <c r="CB2591" s="12"/>
      <c r="CC2591" s="12"/>
    </row>
    <row r="2592" spans="1:81" s="5" customFormat="1" x14ac:dyDescent="0.25">
      <c r="A2592" s="10"/>
      <c r="B2592" s="10"/>
      <c r="F2592" s="8"/>
      <c r="G2592" s="11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2"/>
      <c r="AX2592" s="12"/>
      <c r="AY2592" s="12"/>
      <c r="AZ2592" s="12"/>
      <c r="BA2592" s="12"/>
      <c r="BB2592" s="12"/>
      <c r="BC2592" s="12"/>
      <c r="BD2592" s="12"/>
      <c r="BE2592" s="12"/>
      <c r="BF2592" s="12"/>
      <c r="BG2592" s="12"/>
      <c r="BH2592" s="12"/>
      <c r="BI2592" s="12"/>
      <c r="BJ2592" s="12"/>
      <c r="BK2592" s="12"/>
      <c r="BL2592" s="12"/>
      <c r="BM2592" s="12"/>
      <c r="BN2592" s="12"/>
      <c r="BO2592" s="12"/>
      <c r="BP2592" s="12"/>
      <c r="BQ2592" s="12"/>
      <c r="BR2592" s="12"/>
      <c r="BS2592" s="12"/>
      <c r="BT2592" s="12"/>
      <c r="BU2592" s="12"/>
      <c r="BV2592" s="12"/>
      <c r="BW2592" s="12"/>
      <c r="BX2592" s="12"/>
      <c r="BY2592" s="12"/>
      <c r="BZ2592" s="12"/>
      <c r="CA2592" s="12"/>
      <c r="CB2592" s="12"/>
      <c r="CC2592" s="12"/>
    </row>
    <row r="2593" spans="1:81" s="5" customFormat="1" x14ac:dyDescent="0.25">
      <c r="A2593" s="10"/>
      <c r="B2593" s="10"/>
      <c r="F2593" s="8"/>
      <c r="G2593" s="11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  <c r="AW2593" s="12"/>
      <c r="AX2593" s="12"/>
      <c r="AY2593" s="12"/>
      <c r="AZ2593" s="12"/>
      <c r="BA2593" s="12"/>
      <c r="BB2593" s="12"/>
      <c r="BC2593" s="12"/>
      <c r="BD2593" s="12"/>
      <c r="BE2593" s="12"/>
      <c r="BF2593" s="12"/>
      <c r="BG2593" s="12"/>
      <c r="BH2593" s="12"/>
      <c r="BI2593" s="12"/>
      <c r="BJ2593" s="12"/>
      <c r="BK2593" s="12"/>
      <c r="BL2593" s="12"/>
      <c r="BM2593" s="12"/>
      <c r="BN2593" s="12"/>
      <c r="BO2593" s="12"/>
      <c r="BP2593" s="12"/>
      <c r="BQ2593" s="12"/>
      <c r="BR2593" s="12"/>
      <c r="BS2593" s="12"/>
      <c r="BT2593" s="12"/>
      <c r="BU2593" s="12"/>
      <c r="BV2593" s="12"/>
      <c r="BW2593" s="12"/>
      <c r="BX2593" s="12"/>
      <c r="BY2593" s="12"/>
      <c r="BZ2593" s="12"/>
      <c r="CA2593" s="12"/>
      <c r="CB2593" s="12"/>
      <c r="CC2593" s="12"/>
    </row>
    <row r="2594" spans="1:81" s="5" customFormat="1" x14ac:dyDescent="0.25">
      <c r="A2594" s="10"/>
      <c r="B2594" s="10"/>
      <c r="F2594" s="8"/>
      <c r="G2594" s="11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  <c r="AW2594" s="12"/>
      <c r="AX2594" s="12"/>
      <c r="AY2594" s="12"/>
      <c r="AZ2594" s="12"/>
      <c r="BA2594" s="12"/>
      <c r="BB2594" s="12"/>
      <c r="BC2594" s="12"/>
      <c r="BD2594" s="12"/>
      <c r="BE2594" s="12"/>
      <c r="BF2594" s="12"/>
      <c r="BG2594" s="12"/>
      <c r="BH2594" s="12"/>
      <c r="BI2594" s="12"/>
      <c r="BJ2594" s="12"/>
      <c r="BK2594" s="12"/>
      <c r="BL2594" s="12"/>
      <c r="BM2594" s="12"/>
      <c r="BN2594" s="12"/>
      <c r="BO2594" s="12"/>
      <c r="BP2594" s="12"/>
      <c r="BQ2594" s="12"/>
      <c r="BR2594" s="12"/>
      <c r="BS2594" s="12"/>
      <c r="BT2594" s="12"/>
      <c r="BU2594" s="12"/>
      <c r="BV2594" s="12"/>
      <c r="BW2594" s="12"/>
      <c r="BX2594" s="12"/>
      <c r="BY2594" s="12"/>
      <c r="BZ2594" s="12"/>
      <c r="CA2594" s="12"/>
      <c r="CB2594" s="12"/>
      <c r="CC2594" s="12"/>
    </row>
    <row r="2595" spans="1:81" s="5" customFormat="1" x14ac:dyDescent="0.25">
      <c r="A2595" s="10"/>
      <c r="B2595" s="10"/>
      <c r="F2595" s="8"/>
      <c r="G2595" s="11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  <c r="AW2595" s="12"/>
      <c r="AX2595" s="12"/>
      <c r="AY2595" s="12"/>
      <c r="AZ2595" s="12"/>
      <c r="BA2595" s="12"/>
      <c r="BB2595" s="12"/>
      <c r="BC2595" s="12"/>
      <c r="BD2595" s="12"/>
      <c r="BE2595" s="12"/>
      <c r="BF2595" s="12"/>
      <c r="BG2595" s="12"/>
      <c r="BH2595" s="12"/>
      <c r="BI2595" s="12"/>
      <c r="BJ2595" s="12"/>
      <c r="BK2595" s="12"/>
      <c r="BL2595" s="12"/>
      <c r="BM2595" s="12"/>
      <c r="BN2595" s="12"/>
      <c r="BO2595" s="12"/>
      <c r="BP2595" s="12"/>
      <c r="BQ2595" s="12"/>
      <c r="BR2595" s="12"/>
      <c r="BS2595" s="12"/>
      <c r="BT2595" s="12"/>
      <c r="BU2595" s="12"/>
      <c r="BV2595" s="12"/>
      <c r="BW2595" s="12"/>
      <c r="BX2595" s="12"/>
      <c r="BY2595" s="12"/>
      <c r="BZ2595" s="12"/>
      <c r="CA2595" s="12"/>
      <c r="CB2595" s="12"/>
      <c r="CC2595" s="12"/>
    </row>
    <row r="2596" spans="1:81" s="5" customFormat="1" x14ac:dyDescent="0.25">
      <c r="A2596" s="10"/>
      <c r="B2596" s="10"/>
      <c r="F2596" s="8"/>
      <c r="G2596" s="11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12"/>
      <c r="AV2596" s="12"/>
      <c r="AW2596" s="12"/>
      <c r="AX2596" s="12"/>
      <c r="AY2596" s="12"/>
      <c r="AZ2596" s="12"/>
      <c r="BA2596" s="12"/>
      <c r="BB2596" s="12"/>
      <c r="BC2596" s="12"/>
      <c r="BD2596" s="12"/>
      <c r="BE2596" s="12"/>
      <c r="BF2596" s="12"/>
      <c r="BG2596" s="12"/>
      <c r="BH2596" s="12"/>
      <c r="BI2596" s="12"/>
      <c r="BJ2596" s="12"/>
      <c r="BK2596" s="12"/>
      <c r="BL2596" s="12"/>
      <c r="BM2596" s="12"/>
      <c r="BN2596" s="12"/>
      <c r="BO2596" s="12"/>
      <c r="BP2596" s="12"/>
      <c r="BQ2596" s="12"/>
      <c r="BR2596" s="12"/>
      <c r="BS2596" s="12"/>
      <c r="BT2596" s="12"/>
      <c r="BU2596" s="12"/>
      <c r="BV2596" s="12"/>
      <c r="BW2596" s="12"/>
      <c r="BX2596" s="12"/>
      <c r="BY2596" s="12"/>
      <c r="BZ2596" s="12"/>
      <c r="CA2596" s="12"/>
      <c r="CB2596" s="12"/>
      <c r="CC2596" s="12"/>
    </row>
    <row r="2597" spans="1:81" s="5" customFormat="1" x14ac:dyDescent="0.25">
      <c r="A2597" s="10"/>
      <c r="B2597" s="10"/>
      <c r="F2597" s="8"/>
      <c r="G2597" s="11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  <c r="AW2597" s="12"/>
      <c r="AX2597" s="12"/>
      <c r="AY2597" s="12"/>
      <c r="AZ2597" s="12"/>
      <c r="BA2597" s="12"/>
      <c r="BB2597" s="12"/>
      <c r="BC2597" s="12"/>
      <c r="BD2597" s="12"/>
      <c r="BE2597" s="12"/>
      <c r="BF2597" s="12"/>
      <c r="BG2597" s="12"/>
      <c r="BH2597" s="12"/>
      <c r="BI2597" s="12"/>
      <c r="BJ2597" s="12"/>
      <c r="BK2597" s="12"/>
      <c r="BL2597" s="12"/>
      <c r="BM2597" s="12"/>
      <c r="BN2597" s="12"/>
      <c r="BO2597" s="12"/>
      <c r="BP2597" s="12"/>
      <c r="BQ2597" s="12"/>
      <c r="BR2597" s="12"/>
      <c r="BS2597" s="12"/>
      <c r="BT2597" s="12"/>
      <c r="BU2597" s="12"/>
      <c r="BV2597" s="12"/>
      <c r="BW2597" s="12"/>
      <c r="BX2597" s="12"/>
      <c r="BY2597" s="12"/>
      <c r="BZ2597" s="12"/>
      <c r="CA2597" s="12"/>
      <c r="CB2597" s="12"/>
      <c r="CC2597" s="12"/>
    </row>
    <row r="2598" spans="1:81" s="5" customFormat="1" x14ac:dyDescent="0.25">
      <c r="A2598" s="10"/>
      <c r="B2598" s="10"/>
      <c r="F2598" s="8"/>
      <c r="G2598" s="11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2"/>
      <c r="AX2598" s="12"/>
      <c r="AY2598" s="12"/>
      <c r="AZ2598" s="12"/>
      <c r="BA2598" s="12"/>
      <c r="BB2598" s="12"/>
      <c r="BC2598" s="12"/>
      <c r="BD2598" s="12"/>
      <c r="BE2598" s="12"/>
      <c r="BF2598" s="12"/>
      <c r="BG2598" s="12"/>
      <c r="BH2598" s="12"/>
      <c r="BI2598" s="12"/>
      <c r="BJ2598" s="12"/>
      <c r="BK2598" s="12"/>
      <c r="BL2598" s="12"/>
      <c r="BM2598" s="12"/>
      <c r="BN2598" s="12"/>
      <c r="BO2598" s="12"/>
      <c r="BP2598" s="12"/>
      <c r="BQ2598" s="12"/>
      <c r="BR2598" s="12"/>
      <c r="BS2598" s="12"/>
      <c r="BT2598" s="12"/>
      <c r="BU2598" s="12"/>
      <c r="BV2598" s="12"/>
      <c r="BW2598" s="12"/>
      <c r="BX2598" s="12"/>
      <c r="BY2598" s="12"/>
      <c r="BZ2598" s="12"/>
      <c r="CA2598" s="12"/>
      <c r="CB2598" s="12"/>
      <c r="CC2598" s="12"/>
    </row>
    <row r="2599" spans="1:81" s="5" customFormat="1" x14ac:dyDescent="0.25">
      <c r="A2599" s="10"/>
      <c r="B2599" s="10"/>
      <c r="F2599" s="8"/>
      <c r="G2599" s="11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  <c r="AW2599" s="12"/>
      <c r="AX2599" s="12"/>
      <c r="AY2599" s="12"/>
      <c r="AZ2599" s="12"/>
      <c r="BA2599" s="12"/>
      <c r="BB2599" s="12"/>
      <c r="BC2599" s="12"/>
      <c r="BD2599" s="12"/>
      <c r="BE2599" s="12"/>
      <c r="BF2599" s="12"/>
      <c r="BG2599" s="12"/>
      <c r="BH2599" s="12"/>
      <c r="BI2599" s="12"/>
      <c r="BJ2599" s="12"/>
      <c r="BK2599" s="12"/>
      <c r="BL2599" s="12"/>
      <c r="BM2599" s="12"/>
      <c r="BN2599" s="12"/>
      <c r="BO2599" s="12"/>
      <c r="BP2599" s="12"/>
      <c r="BQ2599" s="12"/>
      <c r="BR2599" s="12"/>
      <c r="BS2599" s="12"/>
      <c r="BT2599" s="12"/>
      <c r="BU2599" s="12"/>
      <c r="BV2599" s="12"/>
      <c r="BW2599" s="12"/>
      <c r="BX2599" s="12"/>
      <c r="BY2599" s="12"/>
      <c r="BZ2599" s="12"/>
      <c r="CA2599" s="12"/>
      <c r="CB2599" s="12"/>
      <c r="CC2599" s="12"/>
    </row>
    <row r="2600" spans="1:81" s="5" customFormat="1" x14ac:dyDescent="0.25">
      <c r="A2600" s="10"/>
      <c r="B2600" s="10"/>
      <c r="F2600" s="8"/>
      <c r="G2600" s="11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2"/>
      <c r="AX2600" s="12"/>
      <c r="AY2600" s="12"/>
      <c r="AZ2600" s="12"/>
      <c r="BA2600" s="12"/>
      <c r="BB2600" s="12"/>
      <c r="BC2600" s="12"/>
      <c r="BD2600" s="12"/>
      <c r="BE2600" s="12"/>
      <c r="BF2600" s="12"/>
      <c r="BG2600" s="12"/>
      <c r="BH2600" s="12"/>
      <c r="BI2600" s="12"/>
      <c r="BJ2600" s="12"/>
      <c r="BK2600" s="12"/>
      <c r="BL2600" s="12"/>
      <c r="BM2600" s="12"/>
      <c r="BN2600" s="12"/>
      <c r="BO2600" s="12"/>
      <c r="BP2600" s="12"/>
      <c r="BQ2600" s="12"/>
      <c r="BR2600" s="12"/>
      <c r="BS2600" s="12"/>
      <c r="BT2600" s="12"/>
      <c r="BU2600" s="12"/>
      <c r="BV2600" s="12"/>
      <c r="BW2600" s="12"/>
      <c r="BX2600" s="12"/>
      <c r="BY2600" s="12"/>
      <c r="BZ2600" s="12"/>
      <c r="CA2600" s="12"/>
      <c r="CB2600" s="12"/>
      <c r="CC2600" s="12"/>
    </row>
    <row r="2601" spans="1:81" s="5" customFormat="1" x14ac:dyDescent="0.25">
      <c r="A2601" s="10"/>
      <c r="B2601" s="10"/>
      <c r="F2601" s="8"/>
      <c r="G2601" s="11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2"/>
      <c r="AX2601" s="12"/>
      <c r="AY2601" s="12"/>
      <c r="AZ2601" s="12"/>
      <c r="BA2601" s="12"/>
      <c r="BB2601" s="12"/>
      <c r="BC2601" s="12"/>
      <c r="BD2601" s="12"/>
      <c r="BE2601" s="12"/>
      <c r="BF2601" s="12"/>
      <c r="BG2601" s="12"/>
      <c r="BH2601" s="12"/>
      <c r="BI2601" s="12"/>
      <c r="BJ2601" s="12"/>
      <c r="BK2601" s="12"/>
      <c r="BL2601" s="12"/>
      <c r="BM2601" s="12"/>
      <c r="BN2601" s="12"/>
      <c r="BO2601" s="12"/>
      <c r="BP2601" s="12"/>
      <c r="BQ2601" s="12"/>
      <c r="BR2601" s="12"/>
      <c r="BS2601" s="12"/>
      <c r="BT2601" s="12"/>
      <c r="BU2601" s="12"/>
      <c r="BV2601" s="12"/>
      <c r="BW2601" s="12"/>
      <c r="BX2601" s="12"/>
      <c r="BY2601" s="12"/>
      <c r="BZ2601" s="12"/>
      <c r="CA2601" s="12"/>
      <c r="CB2601" s="12"/>
      <c r="CC2601" s="12"/>
    </row>
    <row r="2602" spans="1:81" s="5" customFormat="1" x14ac:dyDescent="0.25">
      <c r="A2602" s="10"/>
      <c r="B2602" s="10"/>
      <c r="F2602" s="8"/>
      <c r="G2602" s="11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2"/>
      <c r="AX2602" s="12"/>
      <c r="AY2602" s="12"/>
      <c r="AZ2602" s="12"/>
      <c r="BA2602" s="12"/>
      <c r="BB2602" s="12"/>
      <c r="BC2602" s="12"/>
      <c r="BD2602" s="12"/>
      <c r="BE2602" s="12"/>
      <c r="BF2602" s="12"/>
      <c r="BG2602" s="12"/>
      <c r="BH2602" s="12"/>
      <c r="BI2602" s="12"/>
      <c r="BJ2602" s="12"/>
      <c r="BK2602" s="12"/>
      <c r="BL2602" s="12"/>
      <c r="BM2602" s="12"/>
      <c r="BN2602" s="12"/>
      <c r="BO2602" s="12"/>
      <c r="BP2602" s="12"/>
      <c r="BQ2602" s="12"/>
      <c r="BR2602" s="12"/>
      <c r="BS2602" s="12"/>
      <c r="BT2602" s="12"/>
      <c r="BU2602" s="12"/>
      <c r="BV2602" s="12"/>
      <c r="BW2602" s="12"/>
      <c r="BX2602" s="12"/>
      <c r="BY2602" s="12"/>
      <c r="BZ2602" s="12"/>
      <c r="CA2602" s="12"/>
      <c r="CB2602" s="12"/>
      <c r="CC2602" s="12"/>
    </row>
    <row r="2603" spans="1:81" s="5" customFormat="1" x14ac:dyDescent="0.25">
      <c r="A2603" s="10"/>
      <c r="B2603" s="10"/>
      <c r="F2603" s="8"/>
      <c r="G2603" s="11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2"/>
      <c r="AX2603" s="12"/>
      <c r="AY2603" s="12"/>
      <c r="AZ2603" s="12"/>
      <c r="BA2603" s="12"/>
      <c r="BB2603" s="12"/>
      <c r="BC2603" s="12"/>
      <c r="BD2603" s="12"/>
      <c r="BE2603" s="12"/>
      <c r="BF2603" s="12"/>
      <c r="BG2603" s="12"/>
      <c r="BH2603" s="12"/>
      <c r="BI2603" s="12"/>
      <c r="BJ2603" s="12"/>
      <c r="BK2603" s="12"/>
      <c r="BL2603" s="12"/>
      <c r="BM2603" s="12"/>
      <c r="BN2603" s="12"/>
      <c r="BO2603" s="12"/>
      <c r="BP2603" s="12"/>
      <c r="BQ2603" s="12"/>
      <c r="BR2603" s="12"/>
      <c r="BS2603" s="12"/>
      <c r="BT2603" s="12"/>
      <c r="BU2603" s="12"/>
      <c r="BV2603" s="12"/>
      <c r="BW2603" s="12"/>
      <c r="BX2603" s="12"/>
      <c r="BY2603" s="12"/>
      <c r="BZ2603" s="12"/>
      <c r="CA2603" s="12"/>
      <c r="CB2603" s="12"/>
      <c r="CC2603" s="12"/>
    </row>
    <row r="2604" spans="1:81" s="5" customFormat="1" x14ac:dyDescent="0.25">
      <c r="A2604" s="10"/>
      <c r="B2604" s="10"/>
      <c r="F2604" s="8"/>
      <c r="G2604" s="11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2"/>
      <c r="AX2604" s="12"/>
      <c r="AY2604" s="12"/>
      <c r="AZ2604" s="12"/>
      <c r="BA2604" s="12"/>
      <c r="BB2604" s="12"/>
      <c r="BC2604" s="12"/>
      <c r="BD2604" s="12"/>
      <c r="BE2604" s="12"/>
      <c r="BF2604" s="12"/>
      <c r="BG2604" s="12"/>
      <c r="BH2604" s="12"/>
      <c r="BI2604" s="12"/>
      <c r="BJ2604" s="12"/>
      <c r="BK2604" s="12"/>
      <c r="BL2604" s="12"/>
      <c r="BM2604" s="12"/>
      <c r="BN2604" s="12"/>
      <c r="BO2604" s="12"/>
      <c r="BP2604" s="12"/>
      <c r="BQ2604" s="12"/>
      <c r="BR2604" s="12"/>
      <c r="BS2604" s="12"/>
      <c r="BT2604" s="12"/>
      <c r="BU2604" s="12"/>
      <c r="BV2604" s="12"/>
      <c r="BW2604" s="12"/>
      <c r="BX2604" s="12"/>
      <c r="BY2604" s="12"/>
      <c r="BZ2604" s="12"/>
      <c r="CA2604" s="12"/>
      <c r="CB2604" s="12"/>
      <c r="CC2604" s="12"/>
    </row>
    <row r="2605" spans="1:81" s="5" customFormat="1" x14ac:dyDescent="0.25">
      <c r="A2605" s="10"/>
      <c r="B2605" s="10"/>
      <c r="F2605" s="8"/>
      <c r="G2605" s="11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2"/>
      <c r="AX2605" s="12"/>
      <c r="AY2605" s="12"/>
      <c r="AZ2605" s="12"/>
      <c r="BA2605" s="12"/>
      <c r="BB2605" s="12"/>
      <c r="BC2605" s="12"/>
      <c r="BD2605" s="12"/>
      <c r="BE2605" s="12"/>
      <c r="BF2605" s="12"/>
      <c r="BG2605" s="12"/>
      <c r="BH2605" s="12"/>
      <c r="BI2605" s="12"/>
      <c r="BJ2605" s="12"/>
      <c r="BK2605" s="12"/>
      <c r="BL2605" s="12"/>
      <c r="BM2605" s="12"/>
      <c r="BN2605" s="12"/>
      <c r="BO2605" s="12"/>
      <c r="BP2605" s="12"/>
      <c r="BQ2605" s="12"/>
      <c r="BR2605" s="12"/>
      <c r="BS2605" s="12"/>
      <c r="BT2605" s="12"/>
      <c r="BU2605" s="12"/>
      <c r="BV2605" s="12"/>
      <c r="BW2605" s="12"/>
      <c r="BX2605" s="12"/>
      <c r="BY2605" s="12"/>
      <c r="BZ2605" s="12"/>
      <c r="CA2605" s="12"/>
      <c r="CB2605" s="12"/>
      <c r="CC2605" s="12"/>
    </row>
    <row r="2606" spans="1:81" s="5" customFormat="1" x14ac:dyDescent="0.25">
      <c r="A2606" s="10"/>
      <c r="B2606" s="10"/>
      <c r="F2606" s="8"/>
      <c r="G2606" s="11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2"/>
      <c r="AX2606" s="12"/>
      <c r="AY2606" s="12"/>
      <c r="AZ2606" s="12"/>
      <c r="BA2606" s="12"/>
      <c r="BB2606" s="12"/>
      <c r="BC2606" s="12"/>
      <c r="BD2606" s="12"/>
      <c r="BE2606" s="12"/>
      <c r="BF2606" s="12"/>
      <c r="BG2606" s="12"/>
      <c r="BH2606" s="12"/>
      <c r="BI2606" s="12"/>
      <c r="BJ2606" s="12"/>
      <c r="BK2606" s="12"/>
      <c r="BL2606" s="12"/>
      <c r="BM2606" s="12"/>
      <c r="BN2606" s="12"/>
      <c r="BO2606" s="12"/>
      <c r="BP2606" s="12"/>
      <c r="BQ2606" s="12"/>
      <c r="BR2606" s="12"/>
      <c r="BS2606" s="12"/>
      <c r="BT2606" s="12"/>
      <c r="BU2606" s="12"/>
      <c r="BV2606" s="12"/>
      <c r="BW2606" s="12"/>
      <c r="BX2606" s="12"/>
      <c r="BY2606" s="12"/>
      <c r="BZ2606" s="12"/>
      <c r="CA2606" s="12"/>
      <c r="CB2606" s="12"/>
      <c r="CC2606" s="12"/>
    </row>
    <row r="2607" spans="1:81" s="5" customFormat="1" x14ac:dyDescent="0.25">
      <c r="A2607" s="10"/>
      <c r="B2607" s="10"/>
      <c r="F2607" s="8"/>
      <c r="G2607" s="11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2"/>
      <c r="AX2607" s="12"/>
      <c r="AY2607" s="12"/>
      <c r="AZ2607" s="12"/>
      <c r="BA2607" s="12"/>
      <c r="BB2607" s="12"/>
      <c r="BC2607" s="12"/>
      <c r="BD2607" s="12"/>
      <c r="BE2607" s="12"/>
      <c r="BF2607" s="12"/>
      <c r="BG2607" s="12"/>
      <c r="BH2607" s="12"/>
      <c r="BI2607" s="12"/>
      <c r="BJ2607" s="12"/>
      <c r="BK2607" s="12"/>
      <c r="BL2607" s="12"/>
      <c r="BM2607" s="12"/>
      <c r="BN2607" s="12"/>
      <c r="BO2607" s="12"/>
      <c r="BP2607" s="12"/>
      <c r="BQ2607" s="12"/>
      <c r="BR2607" s="12"/>
      <c r="BS2607" s="12"/>
      <c r="BT2607" s="12"/>
      <c r="BU2607" s="12"/>
      <c r="BV2607" s="12"/>
      <c r="BW2607" s="12"/>
      <c r="BX2607" s="12"/>
      <c r="BY2607" s="12"/>
      <c r="BZ2607" s="12"/>
      <c r="CA2607" s="12"/>
      <c r="CB2607" s="12"/>
      <c r="CC2607" s="12"/>
    </row>
    <row r="2608" spans="1:81" s="5" customFormat="1" x14ac:dyDescent="0.25">
      <c r="A2608" s="10"/>
      <c r="B2608" s="10"/>
      <c r="F2608" s="8"/>
      <c r="G2608" s="11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2"/>
      <c r="AX2608" s="12"/>
      <c r="AY2608" s="12"/>
      <c r="AZ2608" s="12"/>
      <c r="BA2608" s="12"/>
      <c r="BB2608" s="12"/>
      <c r="BC2608" s="12"/>
      <c r="BD2608" s="12"/>
      <c r="BE2608" s="12"/>
      <c r="BF2608" s="12"/>
      <c r="BG2608" s="12"/>
      <c r="BH2608" s="12"/>
      <c r="BI2608" s="12"/>
      <c r="BJ2608" s="12"/>
      <c r="BK2608" s="12"/>
      <c r="BL2608" s="12"/>
      <c r="BM2608" s="12"/>
      <c r="BN2608" s="12"/>
      <c r="BO2608" s="12"/>
      <c r="BP2608" s="12"/>
      <c r="BQ2608" s="12"/>
      <c r="BR2608" s="12"/>
      <c r="BS2608" s="12"/>
      <c r="BT2608" s="12"/>
      <c r="BU2608" s="12"/>
      <c r="BV2608" s="12"/>
      <c r="BW2608" s="12"/>
      <c r="BX2608" s="12"/>
      <c r="BY2608" s="12"/>
      <c r="BZ2608" s="12"/>
      <c r="CA2608" s="12"/>
      <c r="CB2608" s="12"/>
      <c r="CC2608" s="12"/>
    </row>
    <row r="2609" spans="1:81" s="5" customFormat="1" x14ac:dyDescent="0.25">
      <c r="A2609" s="10"/>
      <c r="B2609" s="10"/>
      <c r="F2609" s="8"/>
      <c r="G2609" s="11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2"/>
      <c r="AX2609" s="12"/>
      <c r="AY2609" s="12"/>
      <c r="AZ2609" s="12"/>
      <c r="BA2609" s="12"/>
      <c r="BB2609" s="12"/>
      <c r="BC2609" s="12"/>
      <c r="BD2609" s="12"/>
      <c r="BE2609" s="12"/>
      <c r="BF2609" s="12"/>
      <c r="BG2609" s="12"/>
      <c r="BH2609" s="12"/>
      <c r="BI2609" s="12"/>
      <c r="BJ2609" s="12"/>
      <c r="BK2609" s="12"/>
      <c r="BL2609" s="12"/>
      <c r="BM2609" s="12"/>
      <c r="BN2609" s="12"/>
      <c r="BO2609" s="12"/>
      <c r="BP2609" s="12"/>
      <c r="BQ2609" s="12"/>
      <c r="BR2609" s="12"/>
      <c r="BS2609" s="12"/>
      <c r="BT2609" s="12"/>
      <c r="BU2609" s="12"/>
      <c r="BV2609" s="12"/>
      <c r="BW2609" s="12"/>
      <c r="BX2609" s="12"/>
      <c r="BY2609" s="12"/>
      <c r="BZ2609" s="12"/>
      <c r="CA2609" s="12"/>
      <c r="CB2609" s="12"/>
      <c r="CC2609" s="12"/>
    </row>
    <row r="2610" spans="1:81" s="5" customFormat="1" x14ac:dyDescent="0.25">
      <c r="A2610" s="10"/>
      <c r="B2610" s="10"/>
      <c r="F2610" s="8"/>
      <c r="G2610" s="11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  <c r="AW2610" s="12"/>
      <c r="AX2610" s="12"/>
      <c r="AY2610" s="12"/>
      <c r="AZ2610" s="12"/>
      <c r="BA2610" s="12"/>
      <c r="BB2610" s="12"/>
      <c r="BC2610" s="12"/>
      <c r="BD2610" s="12"/>
      <c r="BE2610" s="12"/>
      <c r="BF2610" s="12"/>
      <c r="BG2610" s="12"/>
      <c r="BH2610" s="12"/>
      <c r="BI2610" s="12"/>
      <c r="BJ2610" s="12"/>
      <c r="BK2610" s="12"/>
      <c r="BL2610" s="12"/>
      <c r="BM2610" s="12"/>
      <c r="BN2610" s="12"/>
      <c r="BO2610" s="12"/>
      <c r="BP2610" s="12"/>
      <c r="BQ2610" s="12"/>
      <c r="BR2610" s="12"/>
      <c r="BS2610" s="12"/>
      <c r="BT2610" s="12"/>
      <c r="BU2610" s="12"/>
      <c r="BV2610" s="12"/>
      <c r="BW2610" s="12"/>
      <c r="BX2610" s="12"/>
      <c r="BY2610" s="12"/>
      <c r="BZ2610" s="12"/>
      <c r="CA2610" s="12"/>
      <c r="CB2610" s="12"/>
      <c r="CC2610" s="12"/>
    </row>
    <row r="2611" spans="1:81" s="5" customFormat="1" x14ac:dyDescent="0.25">
      <c r="A2611" s="10"/>
      <c r="B2611" s="10"/>
      <c r="F2611" s="8"/>
      <c r="G2611" s="11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  <c r="AW2611" s="12"/>
      <c r="AX2611" s="12"/>
      <c r="AY2611" s="12"/>
      <c r="AZ2611" s="12"/>
      <c r="BA2611" s="12"/>
      <c r="BB2611" s="12"/>
      <c r="BC2611" s="12"/>
      <c r="BD2611" s="12"/>
      <c r="BE2611" s="12"/>
      <c r="BF2611" s="12"/>
      <c r="BG2611" s="12"/>
      <c r="BH2611" s="12"/>
      <c r="BI2611" s="12"/>
      <c r="BJ2611" s="12"/>
      <c r="BK2611" s="12"/>
      <c r="BL2611" s="12"/>
      <c r="BM2611" s="12"/>
      <c r="BN2611" s="12"/>
      <c r="BO2611" s="12"/>
      <c r="BP2611" s="12"/>
      <c r="BQ2611" s="12"/>
      <c r="BR2611" s="12"/>
      <c r="BS2611" s="12"/>
      <c r="BT2611" s="12"/>
      <c r="BU2611" s="12"/>
      <c r="BV2611" s="12"/>
      <c r="BW2611" s="12"/>
      <c r="BX2611" s="12"/>
      <c r="BY2611" s="12"/>
      <c r="BZ2611" s="12"/>
      <c r="CA2611" s="12"/>
      <c r="CB2611" s="12"/>
      <c r="CC2611" s="12"/>
    </row>
    <row r="2612" spans="1:81" s="5" customFormat="1" x14ac:dyDescent="0.25">
      <c r="A2612" s="10"/>
      <c r="B2612" s="10"/>
      <c r="F2612" s="8"/>
      <c r="G2612" s="11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  <c r="AW2612" s="12"/>
      <c r="AX2612" s="12"/>
      <c r="AY2612" s="12"/>
      <c r="AZ2612" s="12"/>
      <c r="BA2612" s="12"/>
      <c r="BB2612" s="12"/>
      <c r="BC2612" s="12"/>
      <c r="BD2612" s="12"/>
      <c r="BE2612" s="12"/>
      <c r="BF2612" s="12"/>
      <c r="BG2612" s="12"/>
      <c r="BH2612" s="12"/>
      <c r="BI2612" s="12"/>
      <c r="BJ2612" s="12"/>
      <c r="BK2612" s="12"/>
      <c r="BL2612" s="12"/>
      <c r="BM2612" s="12"/>
      <c r="BN2612" s="12"/>
      <c r="BO2612" s="12"/>
      <c r="BP2612" s="12"/>
      <c r="BQ2612" s="12"/>
      <c r="BR2612" s="12"/>
      <c r="BS2612" s="12"/>
      <c r="BT2612" s="12"/>
      <c r="BU2612" s="12"/>
      <c r="BV2612" s="12"/>
      <c r="BW2612" s="12"/>
      <c r="BX2612" s="12"/>
      <c r="BY2612" s="12"/>
      <c r="BZ2612" s="12"/>
      <c r="CA2612" s="12"/>
      <c r="CB2612" s="12"/>
      <c r="CC2612" s="12"/>
    </row>
    <row r="2613" spans="1:81" s="5" customFormat="1" x14ac:dyDescent="0.25">
      <c r="A2613" s="10"/>
      <c r="B2613" s="10"/>
      <c r="F2613" s="8"/>
      <c r="G2613" s="11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12"/>
      <c r="AV2613" s="12"/>
      <c r="AW2613" s="12"/>
      <c r="AX2613" s="12"/>
      <c r="AY2613" s="12"/>
      <c r="AZ2613" s="12"/>
      <c r="BA2613" s="12"/>
      <c r="BB2613" s="12"/>
      <c r="BC2613" s="12"/>
      <c r="BD2613" s="12"/>
      <c r="BE2613" s="12"/>
      <c r="BF2613" s="12"/>
      <c r="BG2613" s="12"/>
      <c r="BH2613" s="12"/>
      <c r="BI2613" s="12"/>
      <c r="BJ2613" s="12"/>
      <c r="BK2613" s="12"/>
      <c r="BL2613" s="12"/>
      <c r="BM2613" s="12"/>
      <c r="BN2613" s="12"/>
      <c r="BO2613" s="12"/>
      <c r="BP2613" s="12"/>
      <c r="BQ2613" s="12"/>
      <c r="BR2613" s="12"/>
      <c r="BS2613" s="12"/>
      <c r="BT2613" s="12"/>
      <c r="BU2613" s="12"/>
      <c r="BV2613" s="12"/>
      <c r="BW2613" s="12"/>
      <c r="BX2613" s="12"/>
      <c r="BY2613" s="12"/>
      <c r="BZ2613" s="12"/>
      <c r="CA2613" s="12"/>
      <c r="CB2613" s="12"/>
      <c r="CC2613" s="12"/>
    </row>
    <row r="2614" spans="1:81" s="5" customFormat="1" x14ac:dyDescent="0.25">
      <c r="A2614" s="10"/>
      <c r="B2614" s="10"/>
      <c r="F2614" s="8"/>
      <c r="G2614" s="11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  <c r="AW2614" s="12"/>
      <c r="AX2614" s="12"/>
      <c r="AY2614" s="12"/>
      <c r="AZ2614" s="12"/>
      <c r="BA2614" s="12"/>
      <c r="BB2614" s="12"/>
      <c r="BC2614" s="12"/>
      <c r="BD2614" s="12"/>
      <c r="BE2614" s="12"/>
      <c r="BF2614" s="12"/>
      <c r="BG2614" s="12"/>
      <c r="BH2614" s="12"/>
      <c r="BI2614" s="12"/>
      <c r="BJ2614" s="12"/>
      <c r="BK2614" s="12"/>
      <c r="BL2614" s="12"/>
      <c r="BM2614" s="12"/>
      <c r="BN2614" s="12"/>
      <c r="BO2614" s="12"/>
      <c r="BP2614" s="12"/>
      <c r="BQ2614" s="12"/>
      <c r="BR2614" s="12"/>
      <c r="BS2614" s="12"/>
      <c r="BT2614" s="12"/>
      <c r="BU2614" s="12"/>
      <c r="BV2614" s="12"/>
      <c r="BW2614" s="12"/>
      <c r="BX2614" s="12"/>
      <c r="BY2614" s="12"/>
      <c r="BZ2614" s="12"/>
      <c r="CA2614" s="12"/>
      <c r="CB2614" s="12"/>
      <c r="CC2614" s="12"/>
    </row>
    <row r="2615" spans="1:81" s="5" customFormat="1" x14ac:dyDescent="0.25">
      <c r="A2615" s="10"/>
      <c r="B2615" s="10"/>
      <c r="F2615" s="8"/>
      <c r="G2615" s="11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2"/>
      <c r="AX2615" s="12"/>
      <c r="AY2615" s="12"/>
      <c r="AZ2615" s="12"/>
      <c r="BA2615" s="12"/>
      <c r="BB2615" s="12"/>
      <c r="BC2615" s="12"/>
      <c r="BD2615" s="12"/>
      <c r="BE2615" s="12"/>
      <c r="BF2615" s="12"/>
      <c r="BG2615" s="12"/>
      <c r="BH2615" s="12"/>
      <c r="BI2615" s="12"/>
      <c r="BJ2615" s="12"/>
      <c r="BK2615" s="12"/>
      <c r="BL2615" s="12"/>
      <c r="BM2615" s="12"/>
      <c r="BN2615" s="12"/>
      <c r="BO2615" s="12"/>
      <c r="BP2615" s="12"/>
      <c r="BQ2615" s="12"/>
      <c r="BR2615" s="12"/>
      <c r="BS2615" s="12"/>
      <c r="BT2615" s="12"/>
      <c r="BU2615" s="12"/>
      <c r="BV2615" s="12"/>
      <c r="BW2615" s="12"/>
      <c r="BX2615" s="12"/>
      <c r="BY2615" s="12"/>
      <c r="BZ2615" s="12"/>
      <c r="CA2615" s="12"/>
      <c r="CB2615" s="12"/>
      <c r="CC2615" s="12"/>
    </row>
    <row r="2616" spans="1:81" s="5" customFormat="1" x14ac:dyDescent="0.25">
      <c r="A2616" s="10"/>
      <c r="B2616" s="10"/>
      <c r="F2616" s="8"/>
      <c r="G2616" s="11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2"/>
      <c r="AX2616" s="12"/>
      <c r="AY2616" s="12"/>
      <c r="AZ2616" s="12"/>
      <c r="BA2616" s="12"/>
      <c r="BB2616" s="12"/>
      <c r="BC2616" s="12"/>
      <c r="BD2616" s="12"/>
      <c r="BE2616" s="12"/>
      <c r="BF2616" s="12"/>
      <c r="BG2616" s="12"/>
      <c r="BH2616" s="12"/>
      <c r="BI2616" s="12"/>
      <c r="BJ2616" s="12"/>
      <c r="BK2616" s="12"/>
      <c r="BL2616" s="12"/>
      <c r="BM2616" s="12"/>
      <c r="BN2616" s="12"/>
      <c r="BO2616" s="12"/>
      <c r="BP2616" s="12"/>
      <c r="BQ2616" s="12"/>
      <c r="BR2616" s="12"/>
      <c r="BS2616" s="12"/>
      <c r="BT2616" s="12"/>
      <c r="BU2616" s="12"/>
      <c r="BV2616" s="12"/>
      <c r="BW2616" s="12"/>
      <c r="BX2616" s="12"/>
      <c r="BY2616" s="12"/>
      <c r="BZ2616" s="12"/>
      <c r="CA2616" s="12"/>
      <c r="CB2616" s="12"/>
      <c r="CC2616" s="12"/>
    </row>
    <row r="2617" spans="1:81" s="5" customFormat="1" x14ac:dyDescent="0.25">
      <c r="A2617" s="10"/>
      <c r="B2617" s="10"/>
      <c r="F2617" s="8"/>
      <c r="G2617" s="11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2"/>
      <c r="AX2617" s="12"/>
      <c r="AY2617" s="12"/>
      <c r="AZ2617" s="12"/>
      <c r="BA2617" s="12"/>
      <c r="BB2617" s="12"/>
      <c r="BC2617" s="12"/>
      <c r="BD2617" s="12"/>
      <c r="BE2617" s="12"/>
      <c r="BF2617" s="12"/>
      <c r="BG2617" s="12"/>
      <c r="BH2617" s="12"/>
      <c r="BI2617" s="12"/>
      <c r="BJ2617" s="12"/>
      <c r="BK2617" s="12"/>
      <c r="BL2617" s="12"/>
      <c r="BM2617" s="12"/>
      <c r="BN2617" s="12"/>
      <c r="BO2617" s="12"/>
      <c r="BP2617" s="12"/>
      <c r="BQ2617" s="12"/>
      <c r="BR2617" s="12"/>
      <c r="BS2617" s="12"/>
      <c r="BT2617" s="12"/>
      <c r="BU2617" s="12"/>
      <c r="BV2617" s="12"/>
      <c r="BW2617" s="12"/>
      <c r="BX2617" s="12"/>
      <c r="BY2617" s="12"/>
      <c r="BZ2617" s="12"/>
      <c r="CA2617" s="12"/>
      <c r="CB2617" s="12"/>
      <c r="CC2617" s="12"/>
    </row>
    <row r="2618" spans="1:81" s="5" customFormat="1" x14ac:dyDescent="0.25">
      <c r="A2618" s="10"/>
      <c r="B2618" s="10"/>
      <c r="F2618" s="8"/>
      <c r="G2618" s="11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2"/>
      <c r="AX2618" s="12"/>
      <c r="AY2618" s="12"/>
      <c r="AZ2618" s="12"/>
      <c r="BA2618" s="12"/>
      <c r="BB2618" s="12"/>
      <c r="BC2618" s="12"/>
      <c r="BD2618" s="12"/>
      <c r="BE2618" s="12"/>
      <c r="BF2618" s="12"/>
      <c r="BG2618" s="12"/>
      <c r="BH2618" s="12"/>
      <c r="BI2618" s="12"/>
      <c r="BJ2618" s="12"/>
      <c r="BK2618" s="12"/>
      <c r="BL2618" s="12"/>
      <c r="BM2618" s="12"/>
      <c r="BN2618" s="12"/>
      <c r="BO2618" s="12"/>
      <c r="BP2618" s="12"/>
      <c r="BQ2618" s="12"/>
      <c r="BR2618" s="12"/>
      <c r="BS2618" s="12"/>
      <c r="BT2618" s="12"/>
      <c r="BU2618" s="12"/>
      <c r="BV2618" s="12"/>
      <c r="BW2618" s="12"/>
      <c r="BX2618" s="12"/>
      <c r="BY2618" s="12"/>
      <c r="BZ2618" s="12"/>
      <c r="CA2618" s="12"/>
      <c r="CB2618" s="12"/>
      <c r="CC2618" s="12"/>
    </row>
    <row r="2619" spans="1:81" s="5" customFormat="1" x14ac:dyDescent="0.25">
      <c r="A2619" s="10"/>
      <c r="B2619" s="10"/>
      <c r="F2619" s="8"/>
      <c r="G2619" s="11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2"/>
      <c r="AX2619" s="12"/>
      <c r="AY2619" s="12"/>
      <c r="AZ2619" s="12"/>
      <c r="BA2619" s="12"/>
      <c r="BB2619" s="12"/>
      <c r="BC2619" s="12"/>
      <c r="BD2619" s="12"/>
      <c r="BE2619" s="12"/>
      <c r="BF2619" s="12"/>
      <c r="BG2619" s="12"/>
      <c r="BH2619" s="12"/>
      <c r="BI2619" s="12"/>
      <c r="BJ2619" s="12"/>
      <c r="BK2619" s="12"/>
      <c r="BL2619" s="12"/>
      <c r="BM2619" s="12"/>
      <c r="BN2619" s="12"/>
      <c r="BO2619" s="12"/>
      <c r="BP2619" s="12"/>
      <c r="BQ2619" s="12"/>
      <c r="BR2619" s="12"/>
      <c r="BS2619" s="12"/>
      <c r="BT2619" s="12"/>
      <c r="BU2619" s="12"/>
      <c r="BV2619" s="12"/>
      <c r="BW2619" s="12"/>
      <c r="BX2619" s="12"/>
      <c r="BY2619" s="12"/>
      <c r="BZ2619" s="12"/>
      <c r="CA2619" s="12"/>
      <c r="CB2619" s="12"/>
      <c r="CC2619" s="12"/>
    </row>
    <row r="2620" spans="1:81" s="5" customFormat="1" x14ac:dyDescent="0.25">
      <c r="A2620" s="10"/>
      <c r="B2620" s="10"/>
      <c r="F2620" s="8"/>
      <c r="G2620" s="11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2"/>
      <c r="AX2620" s="12"/>
      <c r="AY2620" s="12"/>
      <c r="AZ2620" s="12"/>
      <c r="BA2620" s="12"/>
      <c r="BB2620" s="12"/>
      <c r="BC2620" s="12"/>
      <c r="BD2620" s="12"/>
      <c r="BE2620" s="12"/>
      <c r="BF2620" s="12"/>
      <c r="BG2620" s="12"/>
      <c r="BH2620" s="12"/>
      <c r="BI2620" s="12"/>
      <c r="BJ2620" s="12"/>
      <c r="BK2620" s="12"/>
      <c r="BL2620" s="12"/>
      <c r="BM2620" s="12"/>
      <c r="BN2620" s="12"/>
      <c r="BO2620" s="12"/>
      <c r="BP2620" s="12"/>
      <c r="BQ2620" s="12"/>
      <c r="BR2620" s="12"/>
      <c r="BS2620" s="12"/>
      <c r="BT2620" s="12"/>
      <c r="BU2620" s="12"/>
      <c r="BV2620" s="12"/>
      <c r="BW2620" s="12"/>
      <c r="BX2620" s="12"/>
      <c r="BY2620" s="12"/>
      <c r="BZ2620" s="12"/>
      <c r="CA2620" s="12"/>
      <c r="CB2620" s="12"/>
      <c r="CC2620" s="12"/>
    </row>
    <row r="2621" spans="1:81" s="5" customFormat="1" x14ac:dyDescent="0.25">
      <c r="A2621" s="10"/>
      <c r="B2621" s="10"/>
      <c r="F2621" s="8"/>
      <c r="G2621" s="11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2"/>
      <c r="AX2621" s="12"/>
      <c r="AY2621" s="12"/>
      <c r="AZ2621" s="12"/>
      <c r="BA2621" s="12"/>
      <c r="BB2621" s="12"/>
      <c r="BC2621" s="12"/>
      <c r="BD2621" s="12"/>
      <c r="BE2621" s="12"/>
      <c r="BF2621" s="12"/>
      <c r="BG2621" s="12"/>
      <c r="BH2621" s="12"/>
      <c r="BI2621" s="12"/>
      <c r="BJ2621" s="12"/>
      <c r="BK2621" s="12"/>
      <c r="BL2621" s="12"/>
      <c r="BM2621" s="12"/>
      <c r="BN2621" s="12"/>
      <c r="BO2621" s="12"/>
      <c r="BP2621" s="12"/>
      <c r="BQ2621" s="12"/>
      <c r="BR2621" s="12"/>
      <c r="BS2621" s="12"/>
      <c r="BT2621" s="12"/>
      <c r="BU2621" s="12"/>
      <c r="BV2621" s="12"/>
      <c r="BW2621" s="12"/>
      <c r="BX2621" s="12"/>
      <c r="BY2621" s="12"/>
      <c r="BZ2621" s="12"/>
      <c r="CA2621" s="12"/>
      <c r="CB2621" s="12"/>
      <c r="CC2621" s="12"/>
    </row>
    <row r="2622" spans="1:81" s="5" customFormat="1" x14ac:dyDescent="0.25">
      <c r="A2622" s="10"/>
      <c r="B2622" s="10"/>
      <c r="F2622" s="8"/>
      <c r="G2622" s="11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2"/>
      <c r="AX2622" s="12"/>
      <c r="AY2622" s="12"/>
      <c r="AZ2622" s="12"/>
      <c r="BA2622" s="12"/>
      <c r="BB2622" s="12"/>
      <c r="BC2622" s="12"/>
      <c r="BD2622" s="12"/>
      <c r="BE2622" s="12"/>
      <c r="BF2622" s="12"/>
      <c r="BG2622" s="12"/>
      <c r="BH2622" s="12"/>
      <c r="BI2622" s="12"/>
      <c r="BJ2622" s="12"/>
      <c r="BK2622" s="12"/>
      <c r="BL2622" s="12"/>
      <c r="BM2622" s="12"/>
      <c r="BN2622" s="12"/>
      <c r="BO2622" s="12"/>
      <c r="BP2622" s="12"/>
      <c r="BQ2622" s="12"/>
      <c r="BR2622" s="12"/>
      <c r="BS2622" s="12"/>
      <c r="BT2622" s="12"/>
      <c r="BU2622" s="12"/>
      <c r="BV2622" s="12"/>
      <c r="BW2622" s="12"/>
      <c r="BX2622" s="12"/>
      <c r="BY2622" s="12"/>
      <c r="BZ2622" s="12"/>
      <c r="CA2622" s="12"/>
      <c r="CB2622" s="12"/>
      <c r="CC2622" s="12"/>
    </row>
    <row r="2623" spans="1:81" s="5" customFormat="1" x14ac:dyDescent="0.25">
      <c r="A2623" s="10"/>
      <c r="B2623" s="10"/>
      <c r="F2623" s="8"/>
      <c r="G2623" s="11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2"/>
      <c r="AX2623" s="12"/>
      <c r="AY2623" s="12"/>
      <c r="AZ2623" s="12"/>
      <c r="BA2623" s="12"/>
      <c r="BB2623" s="12"/>
      <c r="BC2623" s="12"/>
      <c r="BD2623" s="12"/>
      <c r="BE2623" s="12"/>
      <c r="BF2623" s="12"/>
      <c r="BG2623" s="12"/>
      <c r="BH2623" s="12"/>
      <c r="BI2623" s="12"/>
      <c r="BJ2623" s="12"/>
      <c r="BK2623" s="12"/>
      <c r="BL2623" s="12"/>
      <c r="BM2623" s="12"/>
      <c r="BN2623" s="12"/>
      <c r="BO2623" s="12"/>
      <c r="BP2623" s="12"/>
      <c r="BQ2623" s="12"/>
      <c r="BR2623" s="12"/>
      <c r="BS2623" s="12"/>
      <c r="BT2623" s="12"/>
      <c r="BU2623" s="12"/>
      <c r="BV2623" s="12"/>
      <c r="BW2623" s="12"/>
      <c r="BX2623" s="12"/>
      <c r="BY2623" s="12"/>
      <c r="BZ2623" s="12"/>
      <c r="CA2623" s="12"/>
      <c r="CB2623" s="12"/>
      <c r="CC2623" s="12"/>
    </row>
    <row r="2624" spans="1:81" s="5" customFormat="1" x14ac:dyDescent="0.25">
      <c r="A2624" s="10"/>
      <c r="B2624" s="10"/>
      <c r="F2624" s="8"/>
      <c r="G2624" s="11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2"/>
      <c r="AX2624" s="12"/>
      <c r="AY2624" s="12"/>
      <c r="AZ2624" s="12"/>
      <c r="BA2624" s="12"/>
      <c r="BB2624" s="12"/>
      <c r="BC2624" s="12"/>
      <c r="BD2624" s="12"/>
      <c r="BE2624" s="12"/>
      <c r="BF2624" s="12"/>
      <c r="BG2624" s="12"/>
      <c r="BH2624" s="12"/>
      <c r="BI2624" s="12"/>
      <c r="BJ2624" s="12"/>
      <c r="BK2624" s="12"/>
      <c r="BL2624" s="12"/>
      <c r="BM2624" s="12"/>
      <c r="BN2624" s="12"/>
      <c r="BO2624" s="12"/>
      <c r="BP2624" s="12"/>
      <c r="BQ2624" s="12"/>
      <c r="BR2624" s="12"/>
      <c r="BS2624" s="12"/>
      <c r="BT2624" s="12"/>
      <c r="BU2624" s="12"/>
      <c r="BV2624" s="12"/>
      <c r="BW2624" s="12"/>
      <c r="BX2624" s="12"/>
      <c r="BY2624" s="12"/>
      <c r="BZ2624" s="12"/>
      <c r="CA2624" s="12"/>
      <c r="CB2624" s="12"/>
      <c r="CC2624" s="12"/>
    </row>
    <row r="2625" spans="1:81" s="5" customFormat="1" x14ac:dyDescent="0.25">
      <c r="A2625" s="10"/>
      <c r="B2625" s="10"/>
      <c r="F2625" s="8"/>
      <c r="G2625" s="11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2"/>
      <c r="AX2625" s="12"/>
      <c r="AY2625" s="12"/>
      <c r="AZ2625" s="12"/>
      <c r="BA2625" s="12"/>
      <c r="BB2625" s="12"/>
      <c r="BC2625" s="12"/>
      <c r="BD2625" s="12"/>
      <c r="BE2625" s="12"/>
      <c r="BF2625" s="12"/>
      <c r="BG2625" s="12"/>
      <c r="BH2625" s="12"/>
      <c r="BI2625" s="12"/>
      <c r="BJ2625" s="12"/>
      <c r="BK2625" s="12"/>
      <c r="BL2625" s="12"/>
      <c r="BM2625" s="12"/>
      <c r="BN2625" s="12"/>
      <c r="BO2625" s="12"/>
      <c r="BP2625" s="12"/>
      <c r="BQ2625" s="12"/>
      <c r="BR2625" s="12"/>
      <c r="BS2625" s="12"/>
      <c r="BT2625" s="12"/>
      <c r="BU2625" s="12"/>
      <c r="BV2625" s="12"/>
      <c r="BW2625" s="12"/>
      <c r="BX2625" s="12"/>
      <c r="BY2625" s="12"/>
      <c r="BZ2625" s="12"/>
      <c r="CA2625" s="12"/>
      <c r="CB2625" s="12"/>
      <c r="CC2625" s="12"/>
    </row>
    <row r="2626" spans="1:81" s="5" customFormat="1" x14ac:dyDescent="0.25">
      <c r="A2626" s="10"/>
      <c r="B2626" s="10"/>
      <c r="F2626" s="8"/>
      <c r="G2626" s="11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2"/>
      <c r="AX2626" s="12"/>
      <c r="AY2626" s="12"/>
      <c r="AZ2626" s="12"/>
      <c r="BA2626" s="12"/>
      <c r="BB2626" s="12"/>
      <c r="BC2626" s="12"/>
      <c r="BD2626" s="12"/>
      <c r="BE2626" s="12"/>
      <c r="BF2626" s="12"/>
      <c r="BG2626" s="12"/>
      <c r="BH2626" s="12"/>
      <c r="BI2626" s="12"/>
      <c r="BJ2626" s="12"/>
      <c r="BK2626" s="12"/>
      <c r="BL2626" s="12"/>
      <c r="BM2626" s="12"/>
      <c r="BN2626" s="12"/>
      <c r="BO2626" s="12"/>
      <c r="BP2626" s="12"/>
      <c r="BQ2626" s="12"/>
      <c r="BR2626" s="12"/>
      <c r="BS2626" s="12"/>
      <c r="BT2626" s="12"/>
      <c r="BU2626" s="12"/>
      <c r="BV2626" s="12"/>
      <c r="BW2626" s="12"/>
      <c r="BX2626" s="12"/>
      <c r="BY2626" s="12"/>
      <c r="BZ2626" s="12"/>
      <c r="CA2626" s="12"/>
      <c r="CB2626" s="12"/>
      <c r="CC2626" s="12"/>
    </row>
    <row r="2627" spans="1:81" s="5" customFormat="1" x14ac:dyDescent="0.25">
      <c r="A2627" s="10"/>
      <c r="B2627" s="10"/>
      <c r="F2627" s="8"/>
      <c r="G2627" s="11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2"/>
      <c r="AX2627" s="12"/>
      <c r="AY2627" s="12"/>
      <c r="AZ2627" s="12"/>
      <c r="BA2627" s="12"/>
      <c r="BB2627" s="12"/>
      <c r="BC2627" s="12"/>
      <c r="BD2627" s="12"/>
      <c r="BE2627" s="12"/>
      <c r="BF2627" s="12"/>
      <c r="BG2627" s="12"/>
      <c r="BH2627" s="12"/>
      <c r="BI2627" s="12"/>
      <c r="BJ2627" s="12"/>
      <c r="BK2627" s="12"/>
      <c r="BL2627" s="12"/>
      <c r="BM2627" s="12"/>
      <c r="BN2627" s="12"/>
      <c r="BO2627" s="12"/>
      <c r="BP2627" s="12"/>
      <c r="BQ2627" s="12"/>
      <c r="BR2627" s="12"/>
      <c r="BS2627" s="12"/>
      <c r="BT2627" s="12"/>
      <c r="BU2627" s="12"/>
      <c r="BV2627" s="12"/>
      <c r="BW2627" s="12"/>
      <c r="BX2627" s="12"/>
      <c r="BY2627" s="12"/>
      <c r="BZ2627" s="12"/>
      <c r="CA2627" s="12"/>
      <c r="CB2627" s="12"/>
      <c r="CC2627" s="12"/>
    </row>
    <row r="2628" spans="1:81" s="5" customFormat="1" x14ac:dyDescent="0.25">
      <c r="A2628" s="10"/>
      <c r="B2628" s="10"/>
      <c r="F2628" s="8"/>
      <c r="G2628" s="11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2"/>
      <c r="AX2628" s="12"/>
      <c r="AY2628" s="12"/>
      <c r="AZ2628" s="12"/>
      <c r="BA2628" s="12"/>
      <c r="BB2628" s="12"/>
      <c r="BC2628" s="12"/>
      <c r="BD2628" s="12"/>
      <c r="BE2628" s="12"/>
      <c r="BF2628" s="12"/>
      <c r="BG2628" s="12"/>
      <c r="BH2628" s="12"/>
      <c r="BI2628" s="12"/>
      <c r="BJ2628" s="12"/>
      <c r="BK2628" s="12"/>
      <c r="BL2628" s="12"/>
      <c r="BM2628" s="12"/>
      <c r="BN2628" s="12"/>
      <c r="BO2628" s="12"/>
      <c r="BP2628" s="12"/>
      <c r="BQ2628" s="12"/>
      <c r="BR2628" s="12"/>
      <c r="BS2628" s="12"/>
      <c r="BT2628" s="12"/>
      <c r="BU2628" s="12"/>
      <c r="BV2628" s="12"/>
      <c r="BW2628" s="12"/>
      <c r="BX2628" s="12"/>
      <c r="BY2628" s="12"/>
      <c r="BZ2628" s="12"/>
      <c r="CA2628" s="12"/>
      <c r="CB2628" s="12"/>
      <c r="CC2628" s="12"/>
    </row>
    <row r="2629" spans="1:81" s="5" customFormat="1" x14ac:dyDescent="0.25">
      <c r="A2629" s="10"/>
      <c r="B2629" s="10"/>
      <c r="F2629" s="8"/>
      <c r="G2629" s="11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  <c r="AW2629" s="12"/>
      <c r="AX2629" s="12"/>
      <c r="AY2629" s="12"/>
      <c r="AZ2629" s="12"/>
      <c r="BA2629" s="12"/>
      <c r="BB2629" s="12"/>
      <c r="BC2629" s="12"/>
      <c r="BD2629" s="12"/>
      <c r="BE2629" s="12"/>
      <c r="BF2629" s="12"/>
      <c r="BG2629" s="12"/>
      <c r="BH2629" s="12"/>
      <c r="BI2629" s="12"/>
      <c r="BJ2629" s="12"/>
      <c r="BK2629" s="12"/>
      <c r="BL2629" s="12"/>
      <c r="BM2629" s="12"/>
      <c r="BN2629" s="12"/>
      <c r="BO2629" s="12"/>
      <c r="BP2629" s="12"/>
      <c r="BQ2629" s="12"/>
      <c r="BR2629" s="12"/>
      <c r="BS2629" s="12"/>
      <c r="BT2629" s="12"/>
      <c r="BU2629" s="12"/>
      <c r="BV2629" s="12"/>
      <c r="BW2629" s="12"/>
      <c r="BX2629" s="12"/>
      <c r="BY2629" s="12"/>
      <c r="BZ2629" s="12"/>
      <c r="CA2629" s="12"/>
      <c r="CB2629" s="12"/>
      <c r="CC2629" s="12"/>
    </row>
    <row r="2630" spans="1:81" s="5" customFormat="1" x14ac:dyDescent="0.25">
      <c r="A2630" s="10"/>
      <c r="B2630" s="10"/>
      <c r="F2630" s="8"/>
      <c r="G2630" s="11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  <c r="AW2630" s="12"/>
      <c r="AX2630" s="12"/>
      <c r="AY2630" s="12"/>
      <c r="AZ2630" s="12"/>
      <c r="BA2630" s="12"/>
      <c r="BB2630" s="12"/>
      <c r="BC2630" s="12"/>
      <c r="BD2630" s="12"/>
      <c r="BE2630" s="12"/>
      <c r="BF2630" s="12"/>
      <c r="BG2630" s="12"/>
      <c r="BH2630" s="12"/>
      <c r="BI2630" s="12"/>
      <c r="BJ2630" s="12"/>
      <c r="BK2630" s="12"/>
      <c r="BL2630" s="12"/>
      <c r="BM2630" s="12"/>
      <c r="BN2630" s="12"/>
      <c r="BO2630" s="12"/>
      <c r="BP2630" s="12"/>
      <c r="BQ2630" s="12"/>
      <c r="BR2630" s="12"/>
      <c r="BS2630" s="12"/>
      <c r="BT2630" s="12"/>
      <c r="BU2630" s="12"/>
      <c r="BV2630" s="12"/>
      <c r="BW2630" s="12"/>
      <c r="BX2630" s="12"/>
      <c r="BY2630" s="12"/>
      <c r="BZ2630" s="12"/>
      <c r="CA2630" s="12"/>
      <c r="CB2630" s="12"/>
      <c r="CC2630" s="12"/>
    </row>
    <row r="2631" spans="1:81" s="5" customFormat="1" x14ac:dyDescent="0.25">
      <c r="A2631" s="10"/>
      <c r="B2631" s="10"/>
      <c r="F2631" s="8"/>
      <c r="G2631" s="11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2"/>
      <c r="AX2631" s="12"/>
      <c r="AY2631" s="12"/>
      <c r="AZ2631" s="12"/>
      <c r="BA2631" s="12"/>
      <c r="BB2631" s="12"/>
      <c r="BC2631" s="12"/>
      <c r="BD2631" s="12"/>
      <c r="BE2631" s="12"/>
      <c r="BF2631" s="12"/>
      <c r="BG2631" s="12"/>
      <c r="BH2631" s="12"/>
      <c r="BI2631" s="12"/>
      <c r="BJ2631" s="12"/>
      <c r="BK2631" s="12"/>
      <c r="BL2631" s="12"/>
      <c r="BM2631" s="12"/>
      <c r="BN2631" s="12"/>
      <c r="BO2631" s="12"/>
      <c r="BP2631" s="12"/>
      <c r="BQ2631" s="12"/>
      <c r="BR2631" s="12"/>
      <c r="BS2631" s="12"/>
      <c r="BT2631" s="12"/>
      <c r="BU2631" s="12"/>
      <c r="BV2631" s="12"/>
      <c r="BW2631" s="12"/>
      <c r="BX2631" s="12"/>
      <c r="BY2631" s="12"/>
      <c r="BZ2631" s="12"/>
      <c r="CA2631" s="12"/>
      <c r="CB2631" s="12"/>
      <c r="CC2631" s="12"/>
    </row>
    <row r="2632" spans="1:81" s="5" customFormat="1" x14ac:dyDescent="0.25">
      <c r="A2632" s="10"/>
      <c r="B2632" s="10"/>
      <c r="F2632" s="8"/>
      <c r="G2632" s="11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  <c r="AW2632" s="12"/>
      <c r="AX2632" s="12"/>
      <c r="AY2632" s="12"/>
      <c r="AZ2632" s="12"/>
      <c r="BA2632" s="12"/>
      <c r="BB2632" s="12"/>
      <c r="BC2632" s="12"/>
      <c r="BD2632" s="12"/>
      <c r="BE2632" s="12"/>
      <c r="BF2632" s="12"/>
      <c r="BG2632" s="12"/>
      <c r="BH2632" s="12"/>
      <c r="BI2632" s="12"/>
      <c r="BJ2632" s="12"/>
      <c r="BK2632" s="12"/>
      <c r="BL2632" s="12"/>
      <c r="BM2632" s="12"/>
      <c r="BN2632" s="12"/>
      <c r="BO2632" s="12"/>
      <c r="BP2632" s="12"/>
      <c r="BQ2632" s="12"/>
      <c r="BR2632" s="12"/>
      <c r="BS2632" s="12"/>
      <c r="BT2632" s="12"/>
      <c r="BU2632" s="12"/>
      <c r="BV2632" s="12"/>
      <c r="BW2632" s="12"/>
      <c r="BX2632" s="12"/>
      <c r="BY2632" s="12"/>
      <c r="BZ2632" s="12"/>
      <c r="CA2632" s="12"/>
      <c r="CB2632" s="12"/>
      <c r="CC2632" s="12"/>
    </row>
    <row r="2633" spans="1:81" s="5" customFormat="1" x14ac:dyDescent="0.25">
      <c r="A2633" s="10"/>
      <c r="B2633" s="10"/>
      <c r="F2633" s="8"/>
      <c r="G2633" s="11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2"/>
      <c r="AX2633" s="12"/>
      <c r="AY2633" s="12"/>
      <c r="AZ2633" s="12"/>
      <c r="BA2633" s="12"/>
      <c r="BB2633" s="12"/>
      <c r="BC2633" s="12"/>
      <c r="BD2633" s="12"/>
      <c r="BE2633" s="12"/>
      <c r="BF2633" s="12"/>
      <c r="BG2633" s="12"/>
      <c r="BH2633" s="12"/>
      <c r="BI2633" s="12"/>
      <c r="BJ2633" s="12"/>
      <c r="BK2633" s="12"/>
      <c r="BL2633" s="12"/>
      <c r="BM2633" s="12"/>
      <c r="BN2633" s="12"/>
      <c r="BO2633" s="12"/>
      <c r="BP2633" s="12"/>
      <c r="BQ2633" s="12"/>
      <c r="BR2633" s="12"/>
      <c r="BS2633" s="12"/>
      <c r="BT2633" s="12"/>
      <c r="BU2633" s="12"/>
      <c r="BV2633" s="12"/>
      <c r="BW2633" s="12"/>
      <c r="BX2633" s="12"/>
      <c r="BY2633" s="12"/>
      <c r="BZ2633" s="12"/>
      <c r="CA2633" s="12"/>
      <c r="CB2633" s="12"/>
      <c r="CC2633" s="12"/>
    </row>
    <row r="2634" spans="1:81" s="5" customFormat="1" x14ac:dyDescent="0.25">
      <c r="A2634" s="10"/>
      <c r="B2634" s="10"/>
      <c r="F2634" s="8"/>
      <c r="G2634" s="11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2"/>
      <c r="AX2634" s="12"/>
      <c r="AY2634" s="12"/>
      <c r="AZ2634" s="12"/>
      <c r="BA2634" s="12"/>
      <c r="BB2634" s="12"/>
      <c r="BC2634" s="12"/>
      <c r="BD2634" s="12"/>
      <c r="BE2634" s="12"/>
      <c r="BF2634" s="12"/>
      <c r="BG2634" s="12"/>
      <c r="BH2634" s="12"/>
      <c r="BI2634" s="12"/>
      <c r="BJ2634" s="12"/>
      <c r="BK2634" s="12"/>
      <c r="BL2634" s="12"/>
      <c r="BM2634" s="12"/>
      <c r="BN2634" s="12"/>
      <c r="BO2634" s="12"/>
      <c r="BP2634" s="12"/>
      <c r="BQ2634" s="12"/>
      <c r="BR2634" s="12"/>
      <c r="BS2634" s="12"/>
      <c r="BT2634" s="12"/>
      <c r="BU2634" s="12"/>
      <c r="BV2634" s="12"/>
      <c r="BW2634" s="12"/>
      <c r="BX2634" s="12"/>
      <c r="BY2634" s="12"/>
      <c r="BZ2634" s="12"/>
      <c r="CA2634" s="12"/>
      <c r="CB2634" s="12"/>
      <c r="CC2634" s="12"/>
    </row>
    <row r="2635" spans="1:81" s="5" customFormat="1" x14ac:dyDescent="0.25">
      <c r="A2635" s="10"/>
      <c r="B2635" s="10"/>
      <c r="F2635" s="8"/>
      <c r="G2635" s="11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  <c r="AW2635" s="12"/>
      <c r="AX2635" s="12"/>
      <c r="AY2635" s="12"/>
      <c r="AZ2635" s="12"/>
      <c r="BA2635" s="12"/>
      <c r="BB2635" s="12"/>
      <c r="BC2635" s="12"/>
      <c r="BD2635" s="12"/>
      <c r="BE2635" s="12"/>
      <c r="BF2635" s="12"/>
      <c r="BG2635" s="12"/>
      <c r="BH2635" s="12"/>
      <c r="BI2635" s="12"/>
      <c r="BJ2635" s="12"/>
      <c r="BK2635" s="12"/>
      <c r="BL2635" s="12"/>
      <c r="BM2635" s="12"/>
      <c r="BN2635" s="12"/>
      <c r="BO2635" s="12"/>
      <c r="BP2635" s="12"/>
      <c r="BQ2635" s="12"/>
      <c r="BR2635" s="12"/>
      <c r="BS2635" s="12"/>
      <c r="BT2635" s="12"/>
      <c r="BU2635" s="12"/>
      <c r="BV2635" s="12"/>
      <c r="BW2635" s="12"/>
      <c r="BX2635" s="12"/>
      <c r="BY2635" s="12"/>
      <c r="BZ2635" s="12"/>
      <c r="CA2635" s="12"/>
      <c r="CB2635" s="12"/>
      <c r="CC2635" s="12"/>
    </row>
    <row r="2636" spans="1:81" s="5" customFormat="1" x14ac:dyDescent="0.25">
      <c r="A2636" s="10"/>
      <c r="B2636" s="10"/>
      <c r="F2636" s="8"/>
      <c r="G2636" s="11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2"/>
      <c r="AX2636" s="12"/>
      <c r="AY2636" s="12"/>
      <c r="AZ2636" s="12"/>
      <c r="BA2636" s="12"/>
      <c r="BB2636" s="12"/>
      <c r="BC2636" s="12"/>
      <c r="BD2636" s="12"/>
      <c r="BE2636" s="12"/>
      <c r="BF2636" s="12"/>
      <c r="BG2636" s="12"/>
      <c r="BH2636" s="12"/>
      <c r="BI2636" s="12"/>
      <c r="BJ2636" s="12"/>
      <c r="BK2636" s="12"/>
      <c r="BL2636" s="12"/>
      <c r="BM2636" s="12"/>
      <c r="BN2636" s="12"/>
      <c r="BO2636" s="12"/>
      <c r="BP2636" s="12"/>
      <c r="BQ2636" s="12"/>
      <c r="BR2636" s="12"/>
      <c r="BS2636" s="12"/>
      <c r="BT2636" s="12"/>
      <c r="BU2636" s="12"/>
      <c r="BV2636" s="12"/>
      <c r="BW2636" s="12"/>
      <c r="BX2636" s="12"/>
      <c r="BY2636" s="12"/>
      <c r="BZ2636" s="12"/>
      <c r="CA2636" s="12"/>
      <c r="CB2636" s="12"/>
      <c r="CC2636" s="12"/>
    </row>
    <row r="2637" spans="1:81" s="5" customFormat="1" x14ac:dyDescent="0.25">
      <c r="A2637" s="10"/>
      <c r="B2637" s="10"/>
      <c r="F2637" s="8"/>
      <c r="G2637" s="11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/>
      <c r="AU2637" s="12"/>
      <c r="AV2637" s="12"/>
      <c r="AW2637" s="12"/>
      <c r="AX2637" s="12"/>
      <c r="AY2637" s="12"/>
      <c r="AZ2637" s="12"/>
      <c r="BA2637" s="12"/>
      <c r="BB2637" s="12"/>
      <c r="BC2637" s="12"/>
      <c r="BD2637" s="12"/>
      <c r="BE2637" s="12"/>
      <c r="BF2637" s="12"/>
      <c r="BG2637" s="12"/>
      <c r="BH2637" s="12"/>
      <c r="BI2637" s="12"/>
      <c r="BJ2637" s="12"/>
      <c r="BK2637" s="12"/>
      <c r="BL2637" s="12"/>
      <c r="BM2637" s="12"/>
      <c r="BN2637" s="12"/>
      <c r="BO2637" s="12"/>
      <c r="BP2637" s="12"/>
      <c r="BQ2637" s="12"/>
      <c r="BR2637" s="12"/>
      <c r="BS2637" s="12"/>
      <c r="BT2637" s="12"/>
      <c r="BU2637" s="12"/>
      <c r="BV2637" s="12"/>
      <c r="BW2637" s="12"/>
      <c r="BX2637" s="12"/>
      <c r="BY2637" s="12"/>
      <c r="BZ2637" s="12"/>
      <c r="CA2637" s="12"/>
      <c r="CB2637" s="12"/>
      <c r="CC2637" s="12"/>
    </row>
    <row r="2638" spans="1:81" s="5" customFormat="1" x14ac:dyDescent="0.25">
      <c r="A2638" s="10"/>
      <c r="B2638" s="10"/>
      <c r="F2638" s="8"/>
      <c r="G2638" s="11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2"/>
      <c r="AX2638" s="12"/>
      <c r="AY2638" s="12"/>
      <c r="AZ2638" s="12"/>
      <c r="BA2638" s="12"/>
      <c r="BB2638" s="12"/>
      <c r="BC2638" s="12"/>
      <c r="BD2638" s="12"/>
      <c r="BE2638" s="12"/>
      <c r="BF2638" s="12"/>
      <c r="BG2638" s="12"/>
      <c r="BH2638" s="12"/>
      <c r="BI2638" s="12"/>
      <c r="BJ2638" s="12"/>
      <c r="BK2638" s="12"/>
      <c r="BL2638" s="12"/>
      <c r="BM2638" s="12"/>
      <c r="BN2638" s="12"/>
      <c r="BO2638" s="12"/>
      <c r="BP2638" s="12"/>
      <c r="BQ2638" s="12"/>
      <c r="BR2638" s="12"/>
      <c r="BS2638" s="12"/>
      <c r="BT2638" s="12"/>
      <c r="BU2638" s="12"/>
      <c r="BV2638" s="12"/>
      <c r="BW2638" s="12"/>
      <c r="BX2638" s="12"/>
      <c r="BY2638" s="12"/>
      <c r="BZ2638" s="12"/>
      <c r="CA2638" s="12"/>
      <c r="CB2638" s="12"/>
      <c r="CC2638" s="12"/>
    </row>
    <row r="2639" spans="1:81" s="5" customFormat="1" x14ac:dyDescent="0.25">
      <c r="A2639" s="10"/>
      <c r="B2639" s="10"/>
      <c r="F2639" s="8"/>
      <c r="G2639" s="11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2"/>
      <c r="AX2639" s="12"/>
      <c r="AY2639" s="12"/>
      <c r="AZ2639" s="12"/>
      <c r="BA2639" s="12"/>
      <c r="BB2639" s="12"/>
      <c r="BC2639" s="12"/>
      <c r="BD2639" s="12"/>
      <c r="BE2639" s="12"/>
      <c r="BF2639" s="12"/>
      <c r="BG2639" s="12"/>
      <c r="BH2639" s="12"/>
      <c r="BI2639" s="12"/>
      <c r="BJ2639" s="12"/>
      <c r="BK2639" s="12"/>
      <c r="BL2639" s="12"/>
      <c r="BM2639" s="12"/>
      <c r="BN2639" s="12"/>
      <c r="BO2639" s="12"/>
      <c r="BP2639" s="12"/>
      <c r="BQ2639" s="12"/>
      <c r="BR2639" s="12"/>
      <c r="BS2639" s="12"/>
      <c r="BT2639" s="12"/>
      <c r="BU2639" s="12"/>
      <c r="BV2639" s="12"/>
      <c r="BW2639" s="12"/>
      <c r="BX2639" s="12"/>
      <c r="BY2639" s="12"/>
      <c r="BZ2639" s="12"/>
      <c r="CA2639" s="12"/>
      <c r="CB2639" s="12"/>
      <c r="CC2639" s="12"/>
    </row>
    <row r="2640" spans="1:81" s="5" customFormat="1" x14ac:dyDescent="0.25">
      <c r="A2640" s="10"/>
      <c r="B2640" s="10"/>
      <c r="F2640" s="8"/>
      <c r="G2640" s="11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2"/>
      <c r="AX2640" s="12"/>
      <c r="AY2640" s="12"/>
      <c r="AZ2640" s="12"/>
      <c r="BA2640" s="12"/>
      <c r="BB2640" s="12"/>
      <c r="BC2640" s="12"/>
      <c r="BD2640" s="12"/>
      <c r="BE2640" s="12"/>
      <c r="BF2640" s="12"/>
      <c r="BG2640" s="12"/>
      <c r="BH2640" s="12"/>
      <c r="BI2640" s="12"/>
      <c r="BJ2640" s="12"/>
      <c r="BK2640" s="12"/>
      <c r="BL2640" s="12"/>
      <c r="BM2640" s="12"/>
      <c r="BN2640" s="12"/>
      <c r="BO2640" s="12"/>
      <c r="BP2640" s="12"/>
      <c r="BQ2640" s="12"/>
      <c r="BR2640" s="12"/>
      <c r="BS2640" s="12"/>
      <c r="BT2640" s="12"/>
      <c r="BU2640" s="12"/>
      <c r="BV2640" s="12"/>
      <c r="BW2640" s="12"/>
      <c r="BX2640" s="12"/>
      <c r="BY2640" s="12"/>
      <c r="BZ2640" s="12"/>
      <c r="CA2640" s="12"/>
      <c r="CB2640" s="12"/>
      <c r="CC2640" s="12"/>
    </row>
    <row r="2641" spans="1:81" s="5" customFormat="1" x14ac:dyDescent="0.25">
      <c r="A2641" s="10"/>
      <c r="B2641" s="10"/>
      <c r="F2641" s="8"/>
      <c r="G2641" s="11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  <c r="AW2641" s="12"/>
      <c r="AX2641" s="12"/>
      <c r="AY2641" s="12"/>
      <c r="AZ2641" s="12"/>
      <c r="BA2641" s="12"/>
      <c r="BB2641" s="12"/>
      <c r="BC2641" s="12"/>
      <c r="BD2641" s="12"/>
      <c r="BE2641" s="12"/>
      <c r="BF2641" s="12"/>
      <c r="BG2641" s="12"/>
      <c r="BH2641" s="12"/>
      <c r="BI2641" s="12"/>
      <c r="BJ2641" s="12"/>
      <c r="BK2641" s="12"/>
      <c r="BL2641" s="12"/>
      <c r="BM2641" s="12"/>
      <c r="BN2641" s="12"/>
      <c r="BO2641" s="12"/>
      <c r="BP2641" s="12"/>
      <c r="BQ2641" s="12"/>
      <c r="BR2641" s="12"/>
      <c r="BS2641" s="12"/>
      <c r="BT2641" s="12"/>
      <c r="BU2641" s="12"/>
      <c r="BV2641" s="12"/>
      <c r="BW2641" s="12"/>
      <c r="BX2641" s="12"/>
      <c r="BY2641" s="12"/>
      <c r="BZ2641" s="12"/>
      <c r="CA2641" s="12"/>
      <c r="CB2641" s="12"/>
      <c r="CC2641" s="12"/>
    </row>
    <row r="2642" spans="1:81" s="5" customFormat="1" x14ac:dyDescent="0.25">
      <c r="A2642" s="10"/>
      <c r="B2642" s="10"/>
      <c r="F2642" s="8"/>
      <c r="G2642" s="11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  <c r="AW2642" s="12"/>
      <c r="AX2642" s="12"/>
      <c r="AY2642" s="12"/>
      <c r="AZ2642" s="12"/>
      <c r="BA2642" s="12"/>
      <c r="BB2642" s="12"/>
      <c r="BC2642" s="12"/>
      <c r="BD2642" s="12"/>
      <c r="BE2642" s="12"/>
      <c r="BF2642" s="12"/>
      <c r="BG2642" s="12"/>
      <c r="BH2642" s="12"/>
      <c r="BI2642" s="12"/>
      <c r="BJ2642" s="12"/>
      <c r="BK2642" s="12"/>
      <c r="BL2642" s="12"/>
      <c r="BM2642" s="12"/>
      <c r="BN2642" s="12"/>
      <c r="BO2642" s="12"/>
      <c r="BP2642" s="12"/>
      <c r="BQ2642" s="12"/>
      <c r="BR2642" s="12"/>
      <c r="BS2642" s="12"/>
      <c r="BT2642" s="12"/>
      <c r="BU2642" s="12"/>
      <c r="BV2642" s="12"/>
      <c r="BW2642" s="12"/>
      <c r="BX2642" s="12"/>
      <c r="BY2642" s="12"/>
      <c r="BZ2642" s="12"/>
      <c r="CA2642" s="12"/>
      <c r="CB2642" s="12"/>
      <c r="CC2642" s="12"/>
    </row>
    <row r="2643" spans="1:81" s="5" customFormat="1" x14ac:dyDescent="0.25">
      <c r="A2643" s="10"/>
      <c r="B2643" s="10"/>
      <c r="F2643" s="8"/>
      <c r="G2643" s="11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  <c r="AW2643" s="12"/>
      <c r="AX2643" s="12"/>
      <c r="AY2643" s="12"/>
      <c r="AZ2643" s="12"/>
      <c r="BA2643" s="12"/>
      <c r="BB2643" s="12"/>
      <c r="BC2643" s="12"/>
      <c r="BD2643" s="12"/>
      <c r="BE2643" s="12"/>
      <c r="BF2643" s="12"/>
      <c r="BG2643" s="12"/>
      <c r="BH2643" s="12"/>
      <c r="BI2643" s="12"/>
      <c r="BJ2643" s="12"/>
      <c r="BK2643" s="12"/>
      <c r="BL2643" s="12"/>
      <c r="BM2643" s="12"/>
      <c r="BN2643" s="12"/>
      <c r="BO2643" s="12"/>
      <c r="BP2643" s="12"/>
      <c r="BQ2643" s="12"/>
      <c r="BR2643" s="12"/>
      <c r="BS2643" s="12"/>
      <c r="BT2643" s="12"/>
      <c r="BU2643" s="12"/>
      <c r="BV2643" s="12"/>
      <c r="BW2643" s="12"/>
      <c r="BX2643" s="12"/>
      <c r="BY2643" s="12"/>
      <c r="BZ2643" s="12"/>
      <c r="CA2643" s="12"/>
      <c r="CB2643" s="12"/>
      <c r="CC2643" s="12"/>
    </row>
    <row r="2644" spans="1:81" s="5" customFormat="1" x14ac:dyDescent="0.25">
      <c r="A2644" s="10"/>
      <c r="B2644" s="10"/>
      <c r="F2644" s="8"/>
      <c r="G2644" s="11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  <c r="AW2644" s="12"/>
      <c r="AX2644" s="12"/>
      <c r="AY2644" s="12"/>
      <c r="AZ2644" s="12"/>
      <c r="BA2644" s="12"/>
      <c r="BB2644" s="12"/>
      <c r="BC2644" s="12"/>
      <c r="BD2644" s="12"/>
      <c r="BE2644" s="12"/>
      <c r="BF2644" s="12"/>
      <c r="BG2644" s="12"/>
      <c r="BH2644" s="12"/>
      <c r="BI2644" s="12"/>
      <c r="BJ2644" s="12"/>
      <c r="BK2644" s="12"/>
      <c r="BL2644" s="12"/>
      <c r="BM2644" s="12"/>
      <c r="BN2644" s="12"/>
      <c r="BO2644" s="12"/>
      <c r="BP2644" s="12"/>
      <c r="BQ2644" s="12"/>
      <c r="BR2644" s="12"/>
      <c r="BS2644" s="12"/>
      <c r="BT2644" s="12"/>
      <c r="BU2644" s="12"/>
      <c r="BV2644" s="12"/>
      <c r="BW2644" s="12"/>
      <c r="BX2644" s="12"/>
      <c r="BY2644" s="12"/>
      <c r="BZ2644" s="12"/>
      <c r="CA2644" s="12"/>
      <c r="CB2644" s="12"/>
      <c r="CC2644" s="12"/>
    </row>
    <row r="2645" spans="1:81" s="5" customFormat="1" x14ac:dyDescent="0.25">
      <c r="A2645" s="10"/>
      <c r="B2645" s="10"/>
      <c r="F2645" s="8"/>
      <c r="G2645" s="11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  <c r="AW2645" s="12"/>
      <c r="AX2645" s="12"/>
      <c r="AY2645" s="12"/>
      <c r="AZ2645" s="12"/>
      <c r="BA2645" s="12"/>
      <c r="BB2645" s="12"/>
      <c r="BC2645" s="12"/>
      <c r="BD2645" s="12"/>
      <c r="BE2645" s="12"/>
      <c r="BF2645" s="12"/>
      <c r="BG2645" s="12"/>
      <c r="BH2645" s="12"/>
      <c r="BI2645" s="12"/>
      <c r="BJ2645" s="12"/>
      <c r="BK2645" s="12"/>
      <c r="BL2645" s="12"/>
      <c r="BM2645" s="12"/>
      <c r="BN2645" s="12"/>
      <c r="BO2645" s="12"/>
      <c r="BP2645" s="12"/>
      <c r="BQ2645" s="12"/>
      <c r="BR2645" s="12"/>
      <c r="BS2645" s="12"/>
      <c r="BT2645" s="12"/>
      <c r="BU2645" s="12"/>
      <c r="BV2645" s="12"/>
      <c r="BW2645" s="12"/>
      <c r="BX2645" s="12"/>
      <c r="BY2645" s="12"/>
      <c r="BZ2645" s="12"/>
      <c r="CA2645" s="12"/>
      <c r="CB2645" s="12"/>
      <c r="CC2645" s="12"/>
    </row>
    <row r="2646" spans="1:81" s="5" customFormat="1" x14ac:dyDescent="0.25">
      <c r="A2646" s="10"/>
      <c r="B2646" s="10"/>
      <c r="F2646" s="8"/>
      <c r="G2646" s="11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  <c r="AW2646" s="12"/>
      <c r="AX2646" s="12"/>
      <c r="AY2646" s="12"/>
      <c r="AZ2646" s="12"/>
      <c r="BA2646" s="12"/>
      <c r="BB2646" s="12"/>
      <c r="BC2646" s="12"/>
      <c r="BD2646" s="12"/>
      <c r="BE2646" s="12"/>
      <c r="BF2646" s="12"/>
      <c r="BG2646" s="12"/>
      <c r="BH2646" s="12"/>
      <c r="BI2646" s="12"/>
      <c r="BJ2646" s="12"/>
      <c r="BK2646" s="12"/>
      <c r="BL2646" s="12"/>
      <c r="BM2646" s="12"/>
      <c r="BN2646" s="12"/>
      <c r="BO2646" s="12"/>
      <c r="BP2646" s="12"/>
      <c r="BQ2646" s="12"/>
      <c r="BR2646" s="12"/>
      <c r="BS2646" s="12"/>
      <c r="BT2646" s="12"/>
      <c r="BU2646" s="12"/>
      <c r="BV2646" s="12"/>
      <c r="BW2646" s="12"/>
      <c r="BX2646" s="12"/>
      <c r="BY2646" s="12"/>
      <c r="BZ2646" s="12"/>
      <c r="CA2646" s="12"/>
      <c r="CB2646" s="12"/>
      <c r="CC2646" s="12"/>
    </row>
    <row r="2647" spans="1:81" s="5" customFormat="1" x14ac:dyDescent="0.25">
      <c r="A2647" s="10"/>
      <c r="B2647" s="10"/>
      <c r="F2647" s="8"/>
      <c r="G2647" s="11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  <c r="AW2647" s="12"/>
      <c r="AX2647" s="12"/>
      <c r="AY2647" s="12"/>
      <c r="AZ2647" s="12"/>
      <c r="BA2647" s="12"/>
      <c r="BB2647" s="12"/>
      <c r="BC2647" s="12"/>
      <c r="BD2647" s="12"/>
      <c r="BE2647" s="12"/>
      <c r="BF2647" s="12"/>
      <c r="BG2647" s="12"/>
      <c r="BH2647" s="12"/>
      <c r="BI2647" s="12"/>
      <c r="BJ2647" s="12"/>
      <c r="BK2647" s="12"/>
      <c r="BL2647" s="12"/>
      <c r="BM2647" s="12"/>
      <c r="BN2647" s="12"/>
      <c r="BO2647" s="12"/>
      <c r="BP2647" s="12"/>
      <c r="BQ2647" s="12"/>
      <c r="BR2647" s="12"/>
      <c r="BS2647" s="12"/>
      <c r="BT2647" s="12"/>
      <c r="BU2647" s="12"/>
      <c r="BV2647" s="12"/>
      <c r="BW2647" s="12"/>
      <c r="BX2647" s="12"/>
      <c r="BY2647" s="12"/>
      <c r="BZ2647" s="12"/>
      <c r="CA2647" s="12"/>
      <c r="CB2647" s="12"/>
      <c r="CC2647" s="12"/>
    </row>
    <row r="2648" spans="1:81" s="5" customFormat="1" x14ac:dyDescent="0.25">
      <c r="A2648" s="10"/>
      <c r="B2648" s="10"/>
      <c r="F2648" s="8"/>
      <c r="G2648" s="11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  <c r="AW2648" s="12"/>
      <c r="AX2648" s="12"/>
      <c r="AY2648" s="12"/>
      <c r="AZ2648" s="12"/>
      <c r="BA2648" s="12"/>
      <c r="BB2648" s="12"/>
      <c r="BC2648" s="12"/>
      <c r="BD2648" s="12"/>
      <c r="BE2648" s="12"/>
      <c r="BF2648" s="12"/>
      <c r="BG2648" s="12"/>
      <c r="BH2648" s="12"/>
      <c r="BI2648" s="12"/>
      <c r="BJ2648" s="12"/>
      <c r="BK2648" s="12"/>
      <c r="BL2648" s="12"/>
      <c r="BM2648" s="12"/>
      <c r="BN2648" s="12"/>
      <c r="BO2648" s="12"/>
      <c r="BP2648" s="12"/>
      <c r="BQ2648" s="12"/>
      <c r="BR2648" s="12"/>
      <c r="BS2648" s="12"/>
      <c r="BT2648" s="12"/>
      <c r="BU2648" s="12"/>
      <c r="BV2648" s="12"/>
      <c r="BW2648" s="12"/>
      <c r="BX2648" s="12"/>
      <c r="BY2648" s="12"/>
      <c r="BZ2648" s="12"/>
      <c r="CA2648" s="12"/>
      <c r="CB2648" s="12"/>
      <c r="CC2648" s="12"/>
    </row>
    <row r="2649" spans="1:81" s="5" customFormat="1" x14ac:dyDescent="0.25">
      <c r="A2649" s="10"/>
      <c r="B2649" s="10"/>
      <c r="F2649" s="8"/>
      <c r="G2649" s="11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  <c r="AW2649" s="12"/>
      <c r="AX2649" s="12"/>
      <c r="AY2649" s="12"/>
      <c r="AZ2649" s="12"/>
      <c r="BA2649" s="12"/>
      <c r="BB2649" s="12"/>
      <c r="BC2649" s="12"/>
      <c r="BD2649" s="12"/>
      <c r="BE2649" s="12"/>
      <c r="BF2649" s="12"/>
      <c r="BG2649" s="12"/>
      <c r="BH2649" s="12"/>
      <c r="BI2649" s="12"/>
      <c r="BJ2649" s="12"/>
      <c r="BK2649" s="12"/>
      <c r="BL2649" s="12"/>
      <c r="BM2649" s="12"/>
      <c r="BN2649" s="12"/>
      <c r="BO2649" s="12"/>
      <c r="BP2649" s="12"/>
      <c r="BQ2649" s="12"/>
      <c r="BR2649" s="12"/>
      <c r="BS2649" s="12"/>
      <c r="BT2649" s="12"/>
      <c r="BU2649" s="12"/>
      <c r="BV2649" s="12"/>
      <c r="BW2649" s="12"/>
      <c r="BX2649" s="12"/>
      <c r="BY2649" s="12"/>
      <c r="BZ2649" s="12"/>
      <c r="CA2649" s="12"/>
      <c r="CB2649" s="12"/>
      <c r="CC2649" s="12"/>
    </row>
    <row r="2650" spans="1:81" s="5" customFormat="1" x14ac:dyDescent="0.25">
      <c r="A2650" s="10"/>
      <c r="B2650" s="10"/>
      <c r="F2650" s="8"/>
      <c r="G2650" s="11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2"/>
      <c r="AX2650" s="12"/>
      <c r="AY2650" s="12"/>
      <c r="AZ2650" s="12"/>
      <c r="BA2650" s="12"/>
      <c r="BB2650" s="12"/>
      <c r="BC2650" s="12"/>
      <c r="BD2650" s="12"/>
      <c r="BE2650" s="12"/>
      <c r="BF2650" s="12"/>
      <c r="BG2650" s="12"/>
      <c r="BH2650" s="12"/>
      <c r="BI2650" s="12"/>
      <c r="BJ2650" s="12"/>
      <c r="BK2650" s="12"/>
      <c r="BL2650" s="12"/>
      <c r="BM2650" s="12"/>
      <c r="BN2650" s="12"/>
      <c r="BO2650" s="12"/>
      <c r="BP2650" s="12"/>
      <c r="BQ2650" s="12"/>
      <c r="BR2650" s="12"/>
      <c r="BS2650" s="12"/>
      <c r="BT2650" s="12"/>
      <c r="BU2650" s="12"/>
      <c r="BV2650" s="12"/>
      <c r="BW2650" s="12"/>
      <c r="BX2650" s="12"/>
      <c r="BY2650" s="12"/>
      <c r="BZ2650" s="12"/>
      <c r="CA2650" s="12"/>
      <c r="CB2650" s="12"/>
      <c r="CC2650" s="12"/>
    </row>
    <row r="2651" spans="1:81" s="5" customFormat="1" x14ac:dyDescent="0.25">
      <c r="A2651" s="10"/>
      <c r="B2651" s="10"/>
      <c r="F2651" s="8"/>
      <c r="G2651" s="11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  <c r="AW2651" s="12"/>
      <c r="AX2651" s="12"/>
      <c r="AY2651" s="12"/>
      <c r="AZ2651" s="12"/>
      <c r="BA2651" s="12"/>
      <c r="BB2651" s="12"/>
      <c r="BC2651" s="12"/>
      <c r="BD2651" s="12"/>
      <c r="BE2651" s="12"/>
      <c r="BF2651" s="12"/>
      <c r="BG2651" s="12"/>
      <c r="BH2651" s="12"/>
      <c r="BI2651" s="12"/>
      <c r="BJ2651" s="12"/>
      <c r="BK2651" s="12"/>
      <c r="BL2651" s="12"/>
      <c r="BM2651" s="12"/>
      <c r="BN2651" s="12"/>
      <c r="BO2651" s="12"/>
      <c r="BP2651" s="12"/>
      <c r="BQ2651" s="12"/>
      <c r="BR2651" s="12"/>
      <c r="BS2651" s="12"/>
      <c r="BT2651" s="12"/>
      <c r="BU2651" s="12"/>
      <c r="BV2651" s="12"/>
      <c r="BW2651" s="12"/>
      <c r="BX2651" s="12"/>
      <c r="BY2651" s="12"/>
      <c r="BZ2651" s="12"/>
      <c r="CA2651" s="12"/>
      <c r="CB2651" s="12"/>
      <c r="CC2651" s="12"/>
    </row>
    <row r="2652" spans="1:81" s="5" customFormat="1" x14ac:dyDescent="0.25">
      <c r="A2652" s="10"/>
      <c r="B2652" s="10"/>
      <c r="F2652" s="8"/>
      <c r="G2652" s="11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  <c r="AW2652" s="12"/>
      <c r="AX2652" s="12"/>
      <c r="AY2652" s="12"/>
      <c r="AZ2652" s="12"/>
      <c r="BA2652" s="12"/>
      <c r="BB2652" s="12"/>
      <c r="BC2652" s="12"/>
      <c r="BD2652" s="12"/>
      <c r="BE2652" s="12"/>
      <c r="BF2652" s="12"/>
      <c r="BG2652" s="12"/>
      <c r="BH2652" s="12"/>
      <c r="BI2652" s="12"/>
      <c r="BJ2652" s="12"/>
      <c r="BK2652" s="12"/>
      <c r="BL2652" s="12"/>
      <c r="BM2652" s="12"/>
      <c r="BN2652" s="12"/>
      <c r="BO2652" s="12"/>
      <c r="BP2652" s="12"/>
      <c r="BQ2652" s="12"/>
      <c r="BR2652" s="12"/>
      <c r="BS2652" s="12"/>
      <c r="BT2652" s="12"/>
      <c r="BU2652" s="12"/>
      <c r="BV2652" s="12"/>
      <c r="BW2652" s="12"/>
      <c r="BX2652" s="12"/>
      <c r="BY2652" s="12"/>
      <c r="BZ2652" s="12"/>
      <c r="CA2652" s="12"/>
      <c r="CB2652" s="12"/>
      <c r="CC2652" s="12"/>
    </row>
    <row r="2653" spans="1:81" s="5" customFormat="1" x14ac:dyDescent="0.25">
      <c r="A2653" s="10"/>
      <c r="B2653" s="10"/>
      <c r="F2653" s="8"/>
      <c r="G2653" s="11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12"/>
      <c r="AV2653" s="12"/>
      <c r="AW2653" s="12"/>
      <c r="AX2653" s="12"/>
      <c r="AY2653" s="12"/>
      <c r="AZ2653" s="12"/>
      <c r="BA2653" s="12"/>
      <c r="BB2653" s="12"/>
      <c r="BC2653" s="12"/>
      <c r="BD2653" s="12"/>
      <c r="BE2653" s="12"/>
      <c r="BF2653" s="12"/>
      <c r="BG2653" s="12"/>
      <c r="BH2653" s="12"/>
      <c r="BI2653" s="12"/>
      <c r="BJ2653" s="12"/>
      <c r="BK2653" s="12"/>
      <c r="BL2653" s="12"/>
      <c r="BM2653" s="12"/>
      <c r="BN2653" s="12"/>
      <c r="BO2653" s="12"/>
      <c r="BP2653" s="12"/>
      <c r="BQ2653" s="12"/>
      <c r="BR2653" s="12"/>
      <c r="BS2653" s="12"/>
      <c r="BT2653" s="12"/>
      <c r="BU2653" s="12"/>
      <c r="BV2653" s="12"/>
      <c r="BW2653" s="12"/>
      <c r="BX2653" s="12"/>
      <c r="BY2653" s="12"/>
      <c r="BZ2653" s="12"/>
      <c r="CA2653" s="12"/>
      <c r="CB2653" s="12"/>
      <c r="CC2653" s="12"/>
    </row>
    <row r="2654" spans="1:81" s="5" customFormat="1" x14ac:dyDescent="0.25">
      <c r="A2654" s="10"/>
      <c r="B2654" s="10"/>
      <c r="F2654" s="8"/>
      <c r="G2654" s="11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  <c r="AW2654" s="12"/>
      <c r="AX2654" s="12"/>
      <c r="AY2654" s="12"/>
      <c r="AZ2654" s="12"/>
      <c r="BA2654" s="12"/>
      <c r="BB2654" s="12"/>
      <c r="BC2654" s="12"/>
      <c r="BD2654" s="12"/>
      <c r="BE2654" s="12"/>
      <c r="BF2654" s="12"/>
      <c r="BG2654" s="12"/>
      <c r="BH2654" s="12"/>
      <c r="BI2654" s="12"/>
      <c r="BJ2654" s="12"/>
      <c r="BK2654" s="12"/>
      <c r="BL2654" s="12"/>
      <c r="BM2654" s="12"/>
      <c r="BN2654" s="12"/>
      <c r="BO2654" s="12"/>
      <c r="BP2654" s="12"/>
      <c r="BQ2654" s="12"/>
      <c r="BR2654" s="12"/>
      <c r="BS2654" s="12"/>
      <c r="BT2654" s="12"/>
      <c r="BU2654" s="12"/>
      <c r="BV2654" s="12"/>
      <c r="BW2654" s="12"/>
      <c r="BX2654" s="12"/>
      <c r="BY2654" s="12"/>
      <c r="BZ2654" s="12"/>
      <c r="CA2654" s="12"/>
      <c r="CB2654" s="12"/>
      <c r="CC2654" s="12"/>
    </row>
    <row r="2655" spans="1:81" s="5" customFormat="1" x14ac:dyDescent="0.25">
      <c r="A2655" s="10"/>
      <c r="B2655" s="10"/>
      <c r="F2655" s="8"/>
      <c r="G2655" s="11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  <c r="AW2655" s="12"/>
      <c r="AX2655" s="12"/>
      <c r="AY2655" s="12"/>
      <c r="AZ2655" s="12"/>
      <c r="BA2655" s="12"/>
      <c r="BB2655" s="12"/>
      <c r="BC2655" s="12"/>
      <c r="BD2655" s="12"/>
      <c r="BE2655" s="12"/>
      <c r="BF2655" s="12"/>
      <c r="BG2655" s="12"/>
      <c r="BH2655" s="12"/>
      <c r="BI2655" s="12"/>
      <c r="BJ2655" s="12"/>
      <c r="BK2655" s="12"/>
      <c r="BL2655" s="12"/>
      <c r="BM2655" s="12"/>
      <c r="BN2655" s="12"/>
      <c r="BO2655" s="12"/>
      <c r="BP2655" s="12"/>
      <c r="BQ2655" s="12"/>
      <c r="BR2655" s="12"/>
      <c r="BS2655" s="12"/>
      <c r="BT2655" s="12"/>
      <c r="BU2655" s="12"/>
      <c r="BV2655" s="12"/>
      <c r="BW2655" s="12"/>
      <c r="BX2655" s="12"/>
      <c r="BY2655" s="12"/>
      <c r="BZ2655" s="12"/>
      <c r="CA2655" s="12"/>
      <c r="CB2655" s="12"/>
      <c r="CC2655" s="12"/>
    </row>
    <row r="2656" spans="1:81" s="5" customFormat="1" x14ac:dyDescent="0.25">
      <c r="A2656" s="10"/>
      <c r="B2656" s="10"/>
      <c r="F2656" s="8"/>
      <c r="G2656" s="11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  <c r="AW2656" s="12"/>
      <c r="AX2656" s="12"/>
      <c r="AY2656" s="12"/>
      <c r="AZ2656" s="12"/>
      <c r="BA2656" s="12"/>
      <c r="BB2656" s="12"/>
      <c r="BC2656" s="12"/>
      <c r="BD2656" s="12"/>
      <c r="BE2656" s="12"/>
      <c r="BF2656" s="12"/>
      <c r="BG2656" s="12"/>
      <c r="BH2656" s="12"/>
      <c r="BI2656" s="12"/>
      <c r="BJ2656" s="12"/>
      <c r="BK2656" s="12"/>
      <c r="BL2656" s="12"/>
      <c r="BM2656" s="12"/>
      <c r="BN2656" s="12"/>
      <c r="BO2656" s="12"/>
      <c r="BP2656" s="12"/>
      <c r="BQ2656" s="12"/>
      <c r="BR2656" s="12"/>
      <c r="BS2656" s="12"/>
      <c r="BT2656" s="12"/>
      <c r="BU2656" s="12"/>
      <c r="BV2656" s="12"/>
      <c r="BW2656" s="12"/>
      <c r="BX2656" s="12"/>
      <c r="BY2656" s="12"/>
      <c r="BZ2656" s="12"/>
      <c r="CA2656" s="12"/>
      <c r="CB2656" s="12"/>
      <c r="CC2656" s="12"/>
    </row>
    <row r="2657" spans="1:81" s="5" customFormat="1" x14ac:dyDescent="0.25">
      <c r="A2657" s="10"/>
      <c r="B2657" s="10"/>
      <c r="F2657" s="8"/>
      <c r="G2657" s="11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  <c r="AW2657" s="12"/>
      <c r="AX2657" s="12"/>
      <c r="AY2657" s="12"/>
      <c r="AZ2657" s="12"/>
      <c r="BA2657" s="12"/>
      <c r="BB2657" s="12"/>
      <c r="BC2657" s="12"/>
      <c r="BD2657" s="12"/>
      <c r="BE2657" s="12"/>
      <c r="BF2657" s="12"/>
      <c r="BG2657" s="12"/>
      <c r="BH2657" s="12"/>
      <c r="BI2657" s="12"/>
      <c r="BJ2657" s="12"/>
      <c r="BK2657" s="12"/>
      <c r="BL2657" s="12"/>
      <c r="BM2657" s="12"/>
      <c r="BN2657" s="12"/>
      <c r="BO2657" s="12"/>
      <c r="BP2657" s="12"/>
      <c r="BQ2657" s="12"/>
      <c r="BR2657" s="12"/>
      <c r="BS2657" s="12"/>
      <c r="BT2657" s="12"/>
      <c r="BU2657" s="12"/>
      <c r="BV2657" s="12"/>
      <c r="BW2657" s="12"/>
      <c r="BX2657" s="12"/>
      <c r="BY2657" s="12"/>
      <c r="BZ2657" s="12"/>
      <c r="CA2657" s="12"/>
      <c r="CB2657" s="12"/>
      <c r="CC2657" s="12"/>
    </row>
    <row r="2658" spans="1:81" s="5" customFormat="1" x14ac:dyDescent="0.25">
      <c r="A2658" s="10"/>
      <c r="B2658" s="10"/>
      <c r="F2658" s="8"/>
      <c r="G2658" s="11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2"/>
      <c r="AX2658" s="12"/>
      <c r="AY2658" s="12"/>
      <c r="AZ2658" s="12"/>
      <c r="BA2658" s="12"/>
      <c r="BB2658" s="12"/>
      <c r="BC2658" s="12"/>
      <c r="BD2658" s="12"/>
      <c r="BE2658" s="12"/>
      <c r="BF2658" s="12"/>
      <c r="BG2658" s="12"/>
      <c r="BH2658" s="12"/>
      <c r="BI2658" s="12"/>
      <c r="BJ2658" s="12"/>
      <c r="BK2658" s="12"/>
      <c r="BL2658" s="12"/>
      <c r="BM2658" s="12"/>
      <c r="BN2658" s="12"/>
      <c r="BO2658" s="12"/>
      <c r="BP2658" s="12"/>
      <c r="BQ2658" s="12"/>
      <c r="BR2658" s="12"/>
      <c r="BS2658" s="12"/>
      <c r="BT2658" s="12"/>
      <c r="BU2658" s="12"/>
      <c r="BV2658" s="12"/>
      <c r="BW2658" s="12"/>
      <c r="BX2658" s="12"/>
      <c r="BY2658" s="12"/>
      <c r="BZ2658" s="12"/>
      <c r="CA2658" s="12"/>
      <c r="CB2658" s="12"/>
      <c r="CC2658" s="12"/>
    </row>
    <row r="2659" spans="1:81" s="5" customFormat="1" x14ac:dyDescent="0.25">
      <c r="A2659" s="10"/>
      <c r="B2659" s="10"/>
      <c r="F2659" s="8"/>
      <c r="G2659" s="11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2"/>
      <c r="AX2659" s="12"/>
      <c r="AY2659" s="12"/>
      <c r="AZ2659" s="12"/>
      <c r="BA2659" s="12"/>
      <c r="BB2659" s="12"/>
      <c r="BC2659" s="12"/>
      <c r="BD2659" s="12"/>
      <c r="BE2659" s="12"/>
      <c r="BF2659" s="12"/>
      <c r="BG2659" s="12"/>
      <c r="BH2659" s="12"/>
      <c r="BI2659" s="12"/>
      <c r="BJ2659" s="12"/>
      <c r="BK2659" s="12"/>
      <c r="BL2659" s="12"/>
      <c r="BM2659" s="12"/>
      <c r="BN2659" s="12"/>
      <c r="BO2659" s="12"/>
      <c r="BP2659" s="12"/>
      <c r="BQ2659" s="12"/>
      <c r="BR2659" s="12"/>
      <c r="BS2659" s="12"/>
      <c r="BT2659" s="12"/>
      <c r="BU2659" s="12"/>
      <c r="BV2659" s="12"/>
      <c r="BW2659" s="12"/>
      <c r="BX2659" s="12"/>
      <c r="BY2659" s="12"/>
      <c r="BZ2659" s="12"/>
      <c r="CA2659" s="12"/>
      <c r="CB2659" s="12"/>
      <c r="CC2659" s="12"/>
    </row>
    <row r="2660" spans="1:81" s="5" customFormat="1" x14ac:dyDescent="0.25">
      <c r="A2660" s="10"/>
      <c r="B2660" s="10"/>
      <c r="F2660" s="8"/>
      <c r="G2660" s="11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2"/>
      <c r="AX2660" s="12"/>
      <c r="AY2660" s="12"/>
      <c r="AZ2660" s="12"/>
      <c r="BA2660" s="12"/>
      <c r="BB2660" s="12"/>
      <c r="BC2660" s="12"/>
      <c r="BD2660" s="12"/>
      <c r="BE2660" s="12"/>
      <c r="BF2660" s="12"/>
      <c r="BG2660" s="12"/>
      <c r="BH2660" s="12"/>
      <c r="BI2660" s="12"/>
      <c r="BJ2660" s="12"/>
      <c r="BK2660" s="12"/>
      <c r="BL2660" s="12"/>
      <c r="BM2660" s="12"/>
      <c r="BN2660" s="12"/>
      <c r="BO2660" s="12"/>
      <c r="BP2660" s="12"/>
      <c r="BQ2660" s="12"/>
      <c r="BR2660" s="12"/>
      <c r="BS2660" s="12"/>
      <c r="BT2660" s="12"/>
      <c r="BU2660" s="12"/>
      <c r="BV2660" s="12"/>
      <c r="BW2660" s="12"/>
      <c r="BX2660" s="12"/>
      <c r="BY2660" s="12"/>
      <c r="BZ2660" s="12"/>
      <c r="CA2660" s="12"/>
      <c r="CB2660" s="12"/>
      <c r="CC2660" s="12"/>
    </row>
    <row r="2661" spans="1:81" s="5" customFormat="1" x14ac:dyDescent="0.25">
      <c r="A2661" s="10"/>
      <c r="B2661" s="10"/>
      <c r="F2661" s="8"/>
      <c r="G2661" s="11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2"/>
      <c r="AX2661" s="12"/>
      <c r="AY2661" s="12"/>
      <c r="AZ2661" s="12"/>
      <c r="BA2661" s="12"/>
      <c r="BB2661" s="12"/>
      <c r="BC2661" s="12"/>
      <c r="BD2661" s="12"/>
      <c r="BE2661" s="12"/>
      <c r="BF2661" s="12"/>
      <c r="BG2661" s="12"/>
      <c r="BH2661" s="12"/>
      <c r="BI2661" s="12"/>
      <c r="BJ2661" s="12"/>
      <c r="BK2661" s="12"/>
      <c r="BL2661" s="12"/>
      <c r="BM2661" s="12"/>
      <c r="BN2661" s="12"/>
      <c r="BO2661" s="12"/>
      <c r="BP2661" s="12"/>
      <c r="BQ2661" s="12"/>
      <c r="BR2661" s="12"/>
      <c r="BS2661" s="12"/>
      <c r="BT2661" s="12"/>
      <c r="BU2661" s="12"/>
      <c r="BV2661" s="12"/>
      <c r="BW2661" s="12"/>
      <c r="BX2661" s="12"/>
      <c r="BY2661" s="12"/>
      <c r="BZ2661" s="12"/>
      <c r="CA2661" s="12"/>
      <c r="CB2661" s="12"/>
      <c r="CC2661" s="12"/>
    </row>
    <row r="2662" spans="1:81" s="5" customFormat="1" x14ac:dyDescent="0.25">
      <c r="A2662" s="10"/>
      <c r="B2662" s="10"/>
      <c r="F2662" s="8"/>
      <c r="G2662" s="11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2"/>
      <c r="AX2662" s="12"/>
      <c r="AY2662" s="12"/>
      <c r="AZ2662" s="12"/>
      <c r="BA2662" s="12"/>
      <c r="BB2662" s="12"/>
      <c r="BC2662" s="12"/>
      <c r="BD2662" s="12"/>
      <c r="BE2662" s="12"/>
      <c r="BF2662" s="12"/>
      <c r="BG2662" s="12"/>
      <c r="BH2662" s="12"/>
      <c r="BI2662" s="12"/>
      <c r="BJ2662" s="12"/>
      <c r="BK2662" s="12"/>
      <c r="BL2662" s="12"/>
      <c r="BM2662" s="12"/>
      <c r="BN2662" s="12"/>
      <c r="BO2662" s="12"/>
      <c r="BP2662" s="12"/>
      <c r="BQ2662" s="12"/>
      <c r="BR2662" s="12"/>
      <c r="BS2662" s="12"/>
      <c r="BT2662" s="12"/>
      <c r="BU2662" s="12"/>
      <c r="BV2662" s="12"/>
      <c r="BW2662" s="12"/>
      <c r="BX2662" s="12"/>
      <c r="BY2662" s="12"/>
      <c r="BZ2662" s="12"/>
      <c r="CA2662" s="12"/>
      <c r="CB2662" s="12"/>
      <c r="CC2662" s="12"/>
    </row>
    <row r="2663" spans="1:81" s="5" customFormat="1" x14ac:dyDescent="0.25">
      <c r="A2663" s="10"/>
      <c r="B2663" s="10"/>
      <c r="F2663" s="8"/>
      <c r="G2663" s="11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/>
      <c r="BG2663" s="12"/>
      <c r="BH2663" s="12"/>
      <c r="BI2663" s="12"/>
      <c r="BJ2663" s="12"/>
      <c r="BK2663" s="12"/>
      <c r="BL2663" s="12"/>
      <c r="BM2663" s="12"/>
      <c r="BN2663" s="12"/>
      <c r="BO2663" s="12"/>
      <c r="BP2663" s="12"/>
      <c r="BQ2663" s="12"/>
      <c r="BR2663" s="12"/>
      <c r="BS2663" s="12"/>
      <c r="BT2663" s="12"/>
      <c r="BU2663" s="12"/>
      <c r="BV2663" s="12"/>
      <c r="BW2663" s="12"/>
      <c r="BX2663" s="12"/>
      <c r="BY2663" s="12"/>
      <c r="BZ2663" s="12"/>
      <c r="CA2663" s="12"/>
      <c r="CB2663" s="12"/>
      <c r="CC2663" s="12"/>
    </row>
    <row r="2664" spans="1:81" s="5" customFormat="1" x14ac:dyDescent="0.25">
      <c r="A2664" s="10"/>
      <c r="B2664" s="10"/>
      <c r="F2664" s="8"/>
      <c r="G2664" s="11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/>
      <c r="BG2664" s="12"/>
      <c r="BH2664" s="12"/>
      <c r="BI2664" s="12"/>
      <c r="BJ2664" s="12"/>
      <c r="BK2664" s="12"/>
      <c r="BL2664" s="12"/>
      <c r="BM2664" s="12"/>
      <c r="BN2664" s="12"/>
      <c r="BO2664" s="12"/>
      <c r="BP2664" s="12"/>
      <c r="BQ2664" s="12"/>
      <c r="BR2664" s="12"/>
      <c r="BS2664" s="12"/>
      <c r="BT2664" s="12"/>
      <c r="BU2664" s="12"/>
      <c r="BV2664" s="12"/>
      <c r="BW2664" s="12"/>
      <c r="BX2664" s="12"/>
      <c r="BY2664" s="12"/>
      <c r="BZ2664" s="12"/>
      <c r="CA2664" s="12"/>
      <c r="CB2664" s="12"/>
      <c r="CC2664" s="12"/>
    </row>
    <row r="2665" spans="1:81" s="5" customFormat="1" x14ac:dyDescent="0.25">
      <c r="A2665" s="10"/>
      <c r="B2665" s="10"/>
      <c r="F2665" s="8"/>
      <c r="G2665" s="11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/>
      <c r="BG2665" s="12"/>
      <c r="BH2665" s="12"/>
      <c r="BI2665" s="12"/>
      <c r="BJ2665" s="12"/>
      <c r="BK2665" s="12"/>
      <c r="BL2665" s="12"/>
      <c r="BM2665" s="12"/>
      <c r="BN2665" s="12"/>
      <c r="BO2665" s="12"/>
      <c r="BP2665" s="12"/>
      <c r="BQ2665" s="12"/>
      <c r="BR2665" s="12"/>
      <c r="BS2665" s="12"/>
      <c r="BT2665" s="12"/>
      <c r="BU2665" s="12"/>
      <c r="BV2665" s="12"/>
      <c r="BW2665" s="12"/>
      <c r="BX2665" s="12"/>
      <c r="BY2665" s="12"/>
      <c r="BZ2665" s="12"/>
      <c r="CA2665" s="12"/>
      <c r="CB2665" s="12"/>
      <c r="CC2665" s="12"/>
    </row>
    <row r="2666" spans="1:81" s="5" customFormat="1" x14ac:dyDescent="0.25">
      <c r="A2666" s="10"/>
      <c r="B2666" s="10"/>
      <c r="F2666" s="8"/>
      <c r="G2666" s="11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2"/>
      <c r="AX2666" s="12"/>
      <c r="AY2666" s="12"/>
      <c r="AZ2666" s="12"/>
      <c r="BA2666" s="12"/>
      <c r="BB2666" s="12"/>
      <c r="BC2666" s="12"/>
      <c r="BD2666" s="12"/>
      <c r="BE2666" s="12"/>
      <c r="BF2666" s="12"/>
      <c r="BG2666" s="12"/>
      <c r="BH2666" s="12"/>
      <c r="BI2666" s="12"/>
      <c r="BJ2666" s="12"/>
      <c r="BK2666" s="12"/>
      <c r="BL2666" s="12"/>
      <c r="BM2666" s="12"/>
      <c r="BN2666" s="12"/>
      <c r="BO2666" s="12"/>
      <c r="BP2666" s="12"/>
      <c r="BQ2666" s="12"/>
      <c r="BR2666" s="12"/>
      <c r="BS2666" s="12"/>
      <c r="BT2666" s="12"/>
      <c r="BU2666" s="12"/>
      <c r="BV2666" s="12"/>
      <c r="BW2666" s="12"/>
      <c r="BX2666" s="12"/>
      <c r="BY2666" s="12"/>
      <c r="BZ2666" s="12"/>
      <c r="CA2666" s="12"/>
      <c r="CB2666" s="12"/>
      <c r="CC2666" s="12"/>
    </row>
    <row r="2667" spans="1:81" s="5" customFormat="1" x14ac:dyDescent="0.25">
      <c r="A2667" s="10"/>
      <c r="B2667" s="10"/>
      <c r="F2667" s="8"/>
      <c r="G2667" s="11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2"/>
      <c r="AX2667" s="12"/>
      <c r="AY2667" s="12"/>
      <c r="AZ2667" s="12"/>
      <c r="BA2667" s="12"/>
      <c r="BB2667" s="12"/>
      <c r="BC2667" s="12"/>
      <c r="BD2667" s="12"/>
      <c r="BE2667" s="12"/>
      <c r="BF2667" s="12"/>
      <c r="BG2667" s="12"/>
      <c r="BH2667" s="12"/>
      <c r="BI2667" s="12"/>
      <c r="BJ2667" s="12"/>
      <c r="BK2667" s="12"/>
      <c r="BL2667" s="12"/>
      <c r="BM2667" s="12"/>
      <c r="BN2667" s="12"/>
      <c r="BO2667" s="12"/>
      <c r="BP2667" s="12"/>
      <c r="BQ2667" s="12"/>
      <c r="BR2667" s="12"/>
      <c r="BS2667" s="12"/>
      <c r="BT2667" s="12"/>
      <c r="BU2667" s="12"/>
      <c r="BV2667" s="12"/>
      <c r="BW2667" s="12"/>
      <c r="BX2667" s="12"/>
      <c r="BY2667" s="12"/>
      <c r="BZ2667" s="12"/>
      <c r="CA2667" s="12"/>
      <c r="CB2667" s="12"/>
      <c r="CC2667" s="12"/>
    </row>
    <row r="2668" spans="1:81" s="5" customFormat="1" x14ac:dyDescent="0.25">
      <c r="A2668" s="10"/>
      <c r="B2668" s="10"/>
      <c r="F2668" s="8"/>
      <c r="G2668" s="11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2"/>
      <c r="AX2668" s="12"/>
      <c r="AY2668" s="12"/>
      <c r="AZ2668" s="12"/>
      <c r="BA2668" s="12"/>
      <c r="BB2668" s="12"/>
      <c r="BC2668" s="12"/>
      <c r="BD2668" s="12"/>
      <c r="BE2668" s="12"/>
      <c r="BF2668" s="12"/>
      <c r="BG2668" s="12"/>
      <c r="BH2668" s="12"/>
      <c r="BI2668" s="12"/>
      <c r="BJ2668" s="12"/>
      <c r="BK2668" s="12"/>
      <c r="BL2668" s="12"/>
      <c r="BM2668" s="12"/>
      <c r="BN2668" s="12"/>
      <c r="BO2668" s="12"/>
      <c r="BP2668" s="12"/>
      <c r="BQ2668" s="12"/>
      <c r="BR2668" s="12"/>
      <c r="BS2668" s="12"/>
      <c r="BT2668" s="12"/>
      <c r="BU2668" s="12"/>
      <c r="BV2668" s="12"/>
      <c r="BW2668" s="12"/>
      <c r="BX2668" s="12"/>
      <c r="BY2668" s="12"/>
      <c r="BZ2668" s="12"/>
      <c r="CA2668" s="12"/>
      <c r="CB2668" s="12"/>
      <c r="CC2668" s="12"/>
    </row>
    <row r="2669" spans="1:81" s="5" customFormat="1" x14ac:dyDescent="0.25">
      <c r="A2669" s="10"/>
      <c r="B2669" s="10"/>
      <c r="F2669" s="8"/>
      <c r="G2669" s="11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2"/>
      <c r="AX2669" s="12"/>
      <c r="AY2669" s="12"/>
      <c r="AZ2669" s="12"/>
      <c r="BA2669" s="12"/>
      <c r="BB2669" s="12"/>
      <c r="BC2669" s="12"/>
      <c r="BD2669" s="12"/>
      <c r="BE2669" s="12"/>
      <c r="BF2669" s="12"/>
      <c r="BG2669" s="12"/>
      <c r="BH2669" s="12"/>
      <c r="BI2669" s="12"/>
      <c r="BJ2669" s="12"/>
      <c r="BK2669" s="12"/>
      <c r="BL2669" s="12"/>
      <c r="BM2669" s="12"/>
      <c r="BN2669" s="12"/>
      <c r="BO2669" s="12"/>
      <c r="BP2669" s="12"/>
      <c r="BQ2669" s="12"/>
      <c r="BR2669" s="12"/>
      <c r="BS2669" s="12"/>
      <c r="BT2669" s="12"/>
      <c r="BU2669" s="12"/>
      <c r="BV2669" s="12"/>
      <c r="BW2669" s="12"/>
      <c r="BX2669" s="12"/>
      <c r="BY2669" s="12"/>
      <c r="BZ2669" s="12"/>
      <c r="CA2669" s="12"/>
      <c r="CB2669" s="12"/>
      <c r="CC2669" s="12"/>
    </row>
    <row r="2670" spans="1:81" s="5" customFormat="1" x14ac:dyDescent="0.25">
      <c r="A2670" s="10"/>
      <c r="B2670" s="10"/>
      <c r="F2670" s="8"/>
      <c r="G2670" s="11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2"/>
      <c r="AX2670" s="12"/>
      <c r="AY2670" s="12"/>
      <c r="AZ2670" s="12"/>
      <c r="BA2670" s="12"/>
      <c r="BB2670" s="12"/>
      <c r="BC2670" s="12"/>
      <c r="BD2670" s="12"/>
      <c r="BE2670" s="12"/>
      <c r="BF2670" s="12"/>
      <c r="BG2670" s="12"/>
      <c r="BH2670" s="12"/>
      <c r="BI2670" s="12"/>
      <c r="BJ2670" s="12"/>
      <c r="BK2670" s="12"/>
      <c r="BL2670" s="12"/>
      <c r="BM2670" s="12"/>
      <c r="BN2670" s="12"/>
      <c r="BO2670" s="12"/>
      <c r="BP2670" s="12"/>
      <c r="BQ2670" s="12"/>
      <c r="BR2670" s="12"/>
      <c r="BS2670" s="12"/>
      <c r="BT2670" s="12"/>
      <c r="BU2670" s="12"/>
      <c r="BV2670" s="12"/>
      <c r="BW2670" s="12"/>
      <c r="BX2670" s="12"/>
      <c r="BY2670" s="12"/>
      <c r="BZ2670" s="12"/>
      <c r="CA2670" s="12"/>
      <c r="CB2670" s="12"/>
      <c r="CC2670" s="12"/>
    </row>
    <row r="2671" spans="1:81" s="5" customFormat="1" x14ac:dyDescent="0.25">
      <c r="A2671" s="10"/>
      <c r="B2671" s="10"/>
      <c r="F2671" s="8"/>
      <c r="G2671" s="11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2"/>
      <c r="AX2671" s="12"/>
      <c r="AY2671" s="12"/>
      <c r="AZ2671" s="12"/>
      <c r="BA2671" s="12"/>
      <c r="BB2671" s="12"/>
      <c r="BC2671" s="12"/>
      <c r="BD2671" s="12"/>
      <c r="BE2671" s="12"/>
      <c r="BF2671" s="12"/>
      <c r="BG2671" s="12"/>
      <c r="BH2671" s="12"/>
      <c r="BI2671" s="12"/>
      <c r="BJ2671" s="12"/>
      <c r="BK2671" s="12"/>
      <c r="BL2671" s="12"/>
      <c r="BM2671" s="12"/>
      <c r="BN2671" s="12"/>
      <c r="BO2671" s="12"/>
      <c r="BP2671" s="12"/>
      <c r="BQ2671" s="12"/>
      <c r="BR2671" s="12"/>
      <c r="BS2671" s="12"/>
      <c r="BT2671" s="12"/>
      <c r="BU2671" s="12"/>
      <c r="BV2671" s="12"/>
      <c r="BW2671" s="12"/>
      <c r="BX2671" s="12"/>
      <c r="BY2671" s="12"/>
      <c r="BZ2671" s="12"/>
      <c r="CA2671" s="12"/>
      <c r="CB2671" s="12"/>
      <c r="CC2671" s="12"/>
    </row>
    <row r="2672" spans="1:81" s="5" customFormat="1" x14ac:dyDescent="0.25">
      <c r="A2672" s="10"/>
      <c r="B2672" s="10"/>
      <c r="F2672" s="8"/>
      <c r="G2672" s="11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2"/>
      <c r="AX2672" s="12"/>
      <c r="AY2672" s="12"/>
      <c r="AZ2672" s="12"/>
      <c r="BA2672" s="12"/>
      <c r="BB2672" s="12"/>
      <c r="BC2672" s="12"/>
      <c r="BD2672" s="12"/>
      <c r="BE2672" s="12"/>
      <c r="BF2672" s="12"/>
      <c r="BG2672" s="12"/>
      <c r="BH2672" s="12"/>
      <c r="BI2672" s="12"/>
      <c r="BJ2672" s="12"/>
      <c r="BK2672" s="12"/>
      <c r="BL2672" s="12"/>
      <c r="BM2672" s="12"/>
      <c r="BN2672" s="12"/>
      <c r="BO2672" s="12"/>
      <c r="BP2672" s="12"/>
      <c r="BQ2672" s="12"/>
      <c r="BR2672" s="12"/>
      <c r="BS2672" s="12"/>
      <c r="BT2672" s="12"/>
      <c r="BU2672" s="12"/>
      <c r="BV2672" s="12"/>
      <c r="BW2672" s="12"/>
      <c r="BX2672" s="12"/>
      <c r="BY2672" s="12"/>
      <c r="BZ2672" s="12"/>
      <c r="CA2672" s="12"/>
      <c r="CB2672" s="12"/>
      <c r="CC2672" s="12"/>
    </row>
    <row r="2673" spans="1:81" s="5" customFormat="1" x14ac:dyDescent="0.25">
      <c r="A2673" s="10"/>
      <c r="B2673" s="10"/>
      <c r="F2673" s="8"/>
      <c r="G2673" s="11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2"/>
      <c r="AX2673" s="12"/>
      <c r="AY2673" s="12"/>
      <c r="AZ2673" s="12"/>
      <c r="BA2673" s="12"/>
      <c r="BB2673" s="12"/>
      <c r="BC2673" s="12"/>
      <c r="BD2673" s="12"/>
      <c r="BE2673" s="12"/>
      <c r="BF2673" s="12"/>
      <c r="BG2673" s="12"/>
      <c r="BH2673" s="12"/>
      <c r="BI2673" s="12"/>
      <c r="BJ2673" s="12"/>
      <c r="BK2673" s="12"/>
      <c r="BL2673" s="12"/>
      <c r="BM2673" s="12"/>
      <c r="BN2673" s="12"/>
      <c r="BO2673" s="12"/>
      <c r="BP2673" s="12"/>
      <c r="BQ2673" s="12"/>
      <c r="BR2673" s="12"/>
      <c r="BS2673" s="12"/>
      <c r="BT2673" s="12"/>
      <c r="BU2673" s="12"/>
      <c r="BV2673" s="12"/>
      <c r="BW2673" s="12"/>
      <c r="BX2673" s="12"/>
      <c r="BY2673" s="12"/>
      <c r="BZ2673" s="12"/>
      <c r="CA2673" s="12"/>
      <c r="CB2673" s="12"/>
      <c r="CC2673" s="12"/>
    </row>
    <row r="2674" spans="1:81" s="5" customFormat="1" x14ac:dyDescent="0.25">
      <c r="A2674" s="10"/>
      <c r="B2674" s="10"/>
      <c r="F2674" s="8"/>
      <c r="G2674" s="11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  <c r="AW2674" s="12"/>
      <c r="AX2674" s="12"/>
      <c r="AY2674" s="12"/>
      <c r="AZ2674" s="12"/>
      <c r="BA2674" s="12"/>
      <c r="BB2674" s="12"/>
      <c r="BC2674" s="12"/>
      <c r="BD2674" s="12"/>
      <c r="BE2674" s="12"/>
      <c r="BF2674" s="12"/>
      <c r="BG2674" s="12"/>
      <c r="BH2674" s="12"/>
      <c r="BI2674" s="12"/>
      <c r="BJ2674" s="12"/>
      <c r="BK2674" s="12"/>
      <c r="BL2674" s="12"/>
      <c r="BM2674" s="12"/>
      <c r="BN2674" s="12"/>
      <c r="BO2674" s="12"/>
      <c r="BP2674" s="12"/>
      <c r="BQ2674" s="12"/>
      <c r="BR2674" s="12"/>
      <c r="BS2674" s="12"/>
      <c r="BT2674" s="12"/>
      <c r="BU2674" s="12"/>
      <c r="BV2674" s="12"/>
      <c r="BW2674" s="12"/>
      <c r="BX2674" s="12"/>
      <c r="BY2674" s="12"/>
      <c r="BZ2674" s="12"/>
      <c r="CA2674" s="12"/>
      <c r="CB2674" s="12"/>
      <c r="CC2674" s="12"/>
    </row>
    <row r="2675" spans="1:81" s="5" customFormat="1" x14ac:dyDescent="0.25">
      <c r="A2675" s="10"/>
      <c r="B2675" s="10"/>
      <c r="F2675" s="8"/>
      <c r="G2675" s="11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2"/>
      <c r="AX2675" s="12"/>
      <c r="AY2675" s="12"/>
      <c r="AZ2675" s="12"/>
      <c r="BA2675" s="12"/>
      <c r="BB2675" s="12"/>
      <c r="BC2675" s="12"/>
      <c r="BD2675" s="12"/>
      <c r="BE2675" s="12"/>
      <c r="BF2675" s="12"/>
      <c r="BG2675" s="12"/>
      <c r="BH2675" s="12"/>
      <c r="BI2675" s="12"/>
      <c r="BJ2675" s="12"/>
      <c r="BK2675" s="12"/>
      <c r="BL2675" s="12"/>
      <c r="BM2675" s="12"/>
      <c r="BN2675" s="12"/>
      <c r="BO2675" s="12"/>
      <c r="BP2675" s="12"/>
      <c r="BQ2675" s="12"/>
      <c r="BR2675" s="12"/>
      <c r="BS2675" s="12"/>
      <c r="BT2675" s="12"/>
      <c r="BU2675" s="12"/>
      <c r="BV2675" s="12"/>
      <c r="BW2675" s="12"/>
      <c r="BX2675" s="12"/>
      <c r="BY2675" s="12"/>
      <c r="BZ2675" s="12"/>
      <c r="CA2675" s="12"/>
      <c r="CB2675" s="12"/>
      <c r="CC2675" s="12"/>
    </row>
    <row r="2676" spans="1:81" s="5" customFormat="1" x14ac:dyDescent="0.25">
      <c r="A2676" s="10"/>
      <c r="B2676" s="10"/>
      <c r="F2676" s="8"/>
      <c r="G2676" s="11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  <c r="AW2676" s="12"/>
      <c r="AX2676" s="12"/>
      <c r="AY2676" s="12"/>
      <c r="AZ2676" s="12"/>
      <c r="BA2676" s="12"/>
      <c r="BB2676" s="12"/>
      <c r="BC2676" s="12"/>
      <c r="BD2676" s="12"/>
      <c r="BE2676" s="12"/>
      <c r="BF2676" s="12"/>
      <c r="BG2676" s="12"/>
      <c r="BH2676" s="12"/>
      <c r="BI2676" s="12"/>
      <c r="BJ2676" s="12"/>
      <c r="BK2676" s="12"/>
      <c r="BL2676" s="12"/>
      <c r="BM2676" s="12"/>
      <c r="BN2676" s="12"/>
      <c r="BO2676" s="12"/>
      <c r="BP2676" s="12"/>
      <c r="BQ2676" s="12"/>
      <c r="BR2676" s="12"/>
      <c r="BS2676" s="12"/>
      <c r="BT2676" s="12"/>
      <c r="BU2676" s="12"/>
      <c r="BV2676" s="12"/>
      <c r="BW2676" s="12"/>
      <c r="BX2676" s="12"/>
      <c r="BY2676" s="12"/>
      <c r="BZ2676" s="12"/>
      <c r="CA2676" s="12"/>
      <c r="CB2676" s="12"/>
      <c r="CC2676" s="12"/>
    </row>
    <row r="2677" spans="1:81" s="5" customFormat="1" x14ac:dyDescent="0.25">
      <c r="A2677" s="10"/>
      <c r="B2677" s="10"/>
      <c r="F2677" s="8"/>
      <c r="G2677" s="11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  <c r="AW2677" s="12"/>
      <c r="AX2677" s="12"/>
      <c r="AY2677" s="12"/>
      <c r="AZ2677" s="12"/>
      <c r="BA2677" s="12"/>
      <c r="BB2677" s="12"/>
      <c r="BC2677" s="12"/>
      <c r="BD2677" s="12"/>
      <c r="BE2677" s="12"/>
      <c r="BF2677" s="12"/>
      <c r="BG2677" s="12"/>
      <c r="BH2677" s="12"/>
      <c r="BI2677" s="12"/>
      <c r="BJ2677" s="12"/>
      <c r="BK2677" s="12"/>
      <c r="BL2677" s="12"/>
      <c r="BM2677" s="12"/>
      <c r="BN2677" s="12"/>
      <c r="BO2677" s="12"/>
      <c r="BP2677" s="12"/>
      <c r="BQ2677" s="12"/>
      <c r="BR2677" s="12"/>
      <c r="BS2677" s="12"/>
      <c r="BT2677" s="12"/>
      <c r="BU2677" s="12"/>
      <c r="BV2677" s="12"/>
      <c r="BW2677" s="12"/>
      <c r="BX2677" s="12"/>
      <c r="BY2677" s="12"/>
      <c r="BZ2677" s="12"/>
      <c r="CA2677" s="12"/>
      <c r="CB2677" s="12"/>
      <c r="CC2677" s="12"/>
    </row>
    <row r="2678" spans="1:81" s="5" customFormat="1" x14ac:dyDescent="0.25">
      <c r="A2678" s="10"/>
      <c r="B2678" s="10"/>
      <c r="F2678" s="8"/>
      <c r="G2678" s="11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  <c r="AW2678" s="12"/>
      <c r="AX2678" s="12"/>
      <c r="AY2678" s="12"/>
      <c r="AZ2678" s="12"/>
      <c r="BA2678" s="12"/>
      <c r="BB2678" s="12"/>
      <c r="BC2678" s="12"/>
      <c r="BD2678" s="12"/>
      <c r="BE2678" s="12"/>
      <c r="BF2678" s="12"/>
      <c r="BG2678" s="12"/>
      <c r="BH2678" s="12"/>
      <c r="BI2678" s="12"/>
      <c r="BJ2678" s="12"/>
      <c r="BK2678" s="12"/>
      <c r="BL2678" s="12"/>
      <c r="BM2678" s="12"/>
      <c r="BN2678" s="12"/>
      <c r="BO2678" s="12"/>
      <c r="BP2678" s="12"/>
      <c r="BQ2678" s="12"/>
      <c r="BR2678" s="12"/>
      <c r="BS2678" s="12"/>
      <c r="BT2678" s="12"/>
      <c r="BU2678" s="12"/>
      <c r="BV2678" s="12"/>
      <c r="BW2678" s="12"/>
      <c r="BX2678" s="12"/>
      <c r="BY2678" s="12"/>
      <c r="BZ2678" s="12"/>
      <c r="CA2678" s="12"/>
      <c r="CB2678" s="12"/>
      <c r="CC2678" s="12"/>
    </row>
    <row r="2679" spans="1:81" s="5" customFormat="1" x14ac:dyDescent="0.25">
      <c r="A2679" s="10"/>
      <c r="B2679" s="10"/>
      <c r="F2679" s="8"/>
      <c r="G2679" s="11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  <c r="AW2679" s="12"/>
      <c r="AX2679" s="12"/>
      <c r="AY2679" s="12"/>
      <c r="AZ2679" s="12"/>
      <c r="BA2679" s="12"/>
      <c r="BB2679" s="12"/>
      <c r="BC2679" s="12"/>
      <c r="BD2679" s="12"/>
      <c r="BE2679" s="12"/>
      <c r="BF2679" s="12"/>
      <c r="BG2679" s="12"/>
      <c r="BH2679" s="12"/>
      <c r="BI2679" s="12"/>
      <c r="BJ2679" s="12"/>
      <c r="BK2679" s="12"/>
      <c r="BL2679" s="12"/>
      <c r="BM2679" s="12"/>
      <c r="BN2679" s="12"/>
      <c r="BO2679" s="12"/>
      <c r="BP2679" s="12"/>
      <c r="BQ2679" s="12"/>
      <c r="BR2679" s="12"/>
      <c r="BS2679" s="12"/>
      <c r="BT2679" s="12"/>
      <c r="BU2679" s="12"/>
      <c r="BV2679" s="12"/>
      <c r="BW2679" s="12"/>
      <c r="BX2679" s="12"/>
      <c r="BY2679" s="12"/>
      <c r="BZ2679" s="12"/>
      <c r="CA2679" s="12"/>
      <c r="CB2679" s="12"/>
      <c r="CC2679" s="12"/>
    </row>
    <row r="2680" spans="1:81" s="5" customFormat="1" x14ac:dyDescent="0.25">
      <c r="A2680" s="10"/>
      <c r="B2680" s="10"/>
      <c r="F2680" s="8"/>
      <c r="G2680" s="11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  <c r="AW2680" s="12"/>
      <c r="AX2680" s="12"/>
      <c r="AY2680" s="12"/>
      <c r="AZ2680" s="12"/>
      <c r="BA2680" s="12"/>
      <c r="BB2680" s="12"/>
      <c r="BC2680" s="12"/>
      <c r="BD2680" s="12"/>
      <c r="BE2680" s="12"/>
      <c r="BF2680" s="12"/>
      <c r="BG2680" s="12"/>
      <c r="BH2680" s="12"/>
      <c r="BI2680" s="12"/>
      <c r="BJ2680" s="12"/>
      <c r="BK2680" s="12"/>
      <c r="BL2680" s="12"/>
      <c r="BM2680" s="12"/>
      <c r="BN2680" s="12"/>
      <c r="BO2680" s="12"/>
      <c r="BP2680" s="12"/>
      <c r="BQ2680" s="12"/>
      <c r="BR2680" s="12"/>
      <c r="BS2680" s="12"/>
      <c r="BT2680" s="12"/>
      <c r="BU2680" s="12"/>
      <c r="BV2680" s="12"/>
      <c r="BW2680" s="12"/>
      <c r="BX2680" s="12"/>
      <c r="BY2680" s="12"/>
      <c r="BZ2680" s="12"/>
      <c r="CA2680" s="12"/>
      <c r="CB2680" s="12"/>
      <c r="CC2680" s="12"/>
    </row>
    <row r="2681" spans="1:81" s="5" customFormat="1" x14ac:dyDescent="0.25">
      <c r="A2681" s="10"/>
      <c r="B2681" s="10"/>
      <c r="F2681" s="8"/>
      <c r="G2681" s="11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  <c r="AW2681" s="12"/>
      <c r="AX2681" s="12"/>
      <c r="AY2681" s="12"/>
      <c r="AZ2681" s="12"/>
      <c r="BA2681" s="12"/>
      <c r="BB2681" s="12"/>
      <c r="BC2681" s="12"/>
      <c r="BD2681" s="12"/>
      <c r="BE2681" s="12"/>
      <c r="BF2681" s="12"/>
      <c r="BG2681" s="12"/>
      <c r="BH2681" s="12"/>
      <c r="BI2681" s="12"/>
      <c r="BJ2681" s="12"/>
      <c r="BK2681" s="12"/>
      <c r="BL2681" s="12"/>
      <c r="BM2681" s="12"/>
      <c r="BN2681" s="12"/>
      <c r="BO2681" s="12"/>
      <c r="BP2681" s="12"/>
      <c r="BQ2681" s="12"/>
      <c r="BR2681" s="12"/>
      <c r="BS2681" s="12"/>
      <c r="BT2681" s="12"/>
      <c r="BU2681" s="12"/>
      <c r="BV2681" s="12"/>
      <c r="BW2681" s="12"/>
      <c r="BX2681" s="12"/>
      <c r="BY2681" s="12"/>
      <c r="BZ2681" s="12"/>
      <c r="CA2681" s="12"/>
      <c r="CB2681" s="12"/>
      <c r="CC2681" s="12"/>
    </row>
    <row r="2682" spans="1:81" s="5" customFormat="1" x14ac:dyDescent="0.25">
      <c r="A2682" s="10"/>
      <c r="B2682" s="10"/>
      <c r="F2682" s="8"/>
      <c r="G2682" s="11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  <c r="AW2682" s="12"/>
      <c r="AX2682" s="12"/>
      <c r="AY2682" s="12"/>
      <c r="AZ2682" s="12"/>
      <c r="BA2682" s="12"/>
      <c r="BB2682" s="12"/>
      <c r="BC2682" s="12"/>
      <c r="BD2682" s="12"/>
      <c r="BE2682" s="12"/>
      <c r="BF2682" s="12"/>
      <c r="BG2682" s="12"/>
      <c r="BH2682" s="12"/>
      <c r="BI2682" s="12"/>
      <c r="BJ2682" s="12"/>
      <c r="BK2682" s="12"/>
      <c r="BL2682" s="12"/>
      <c r="BM2682" s="12"/>
      <c r="BN2682" s="12"/>
      <c r="BO2682" s="12"/>
      <c r="BP2682" s="12"/>
      <c r="BQ2682" s="12"/>
      <c r="BR2682" s="12"/>
      <c r="BS2682" s="12"/>
      <c r="BT2682" s="12"/>
      <c r="BU2682" s="12"/>
      <c r="BV2682" s="12"/>
      <c r="BW2682" s="12"/>
      <c r="BX2682" s="12"/>
      <c r="BY2682" s="12"/>
      <c r="BZ2682" s="12"/>
      <c r="CA2682" s="12"/>
      <c r="CB2682" s="12"/>
      <c r="CC2682" s="12"/>
    </row>
    <row r="2683" spans="1:81" s="5" customFormat="1" x14ac:dyDescent="0.25">
      <c r="A2683" s="10"/>
      <c r="B2683" s="10"/>
      <c r="F2683" s="8"/>
      <c r="G2683" s="11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  <c r="AW2683" s="12"/>
      <c r="AX2683" s="12"/>
      <c r="AY2683" s="12"/>
      <c r="AZ2683" s="12"/>
      <c r="BA2683" s="12"/>
      <c r="BB2683" s="12"/>
      <c r="BC2683" s="12"/>
      <c r="BD2683" s="12"/>
      <c r="BE2683" s="12"/>
      <c r="BF2683" s="12"/>
      <c r="BG2683" s="12"/>
      <c r="BH2683" s="12"/>
      <c r="BI2683" s="12"/>
      <c r="BJ2683" s="12"/>
      <c r="BK2683" s="12"/>
      <c r="BL2683" s="12"/>
      <c r="BM2683" s="12"/>
      <c r="BN2683" s="12"/>
      <c r="BO2683" s="12"/>
      <c r="BP2683" s="12"/>
      <c r="BQ2683" s="12"/>
      <c r="BR2683" s="12"/>
      <c r="BS2683" s="12"/>
      <c r="BT2683" s="12"/>
      <c r="BU2683" s="12"/>
      <c r="BV2683" s="12"/>
      <c r="BW2683" s="12"/>
      <c r="BX2683" s="12"/>
      <c r="BY2683" s="12"/>
      <c r="BZ2683" s="12"/>
      <c r="CA2683" s="12"/>
      <c r="CB2683" s="12"/>
      <c r="CC2683" s="12"/>
    </row>
    <row r="2684" spans="1:81" s="5" customFormat="1" x14ac:dyDescent="0.25">
      <c r="A2684" s="10"/>
      <c r="B2684" s="10"/>
      <c r="F2684" s="8"/>
      <c r="G2684" s="11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  <c r="AW2684" s="12"/>
      <c r="AX2684" s="12"/>
      <c r="AY2684" s="12"/>
      <c r="AZ2684" s="12"/>
      <c r="BA2684" s="12"/>
      <c r="BB2684" s="12"/>
      <c r="BC2684" s="12"/>
      <c r="BD2684" s="12"/>
      <c r="BE2684" s="12"/>
      <c r="BF2684" s="12"/>
      <c r="BG2684" s="12"/>
      <c r="BH2684" s="12"/>
      <c r="BI2684" s="12"/>
      <c r="BJ2684" s="12"/>
      <c r="BK2684" s="12"/>
      <c r="BL2684" s="12"/>
      <c r="BM2684" s="12"/>
      <c r="BN2684" s="12"/>
      <c r="BO2684" s="12"/>
      <c r="BP2684" s="12"/>
      <c r="BQ2684" s="12"/>
      <c r="BR2684" s="12"/>
      <c r="BS2684" s="12"/>
      <c r="BT2684" s="12"/>
      <c r="BU2684" s="12"/>
      <c r="BV2684" s="12"/>
      <c r="BW2684" s="12"/>
      <c r="BX2684" s="12"/>
      <c r="BY2684" s="12"/>
      <c r="BZ2684" s="12"/>
      <c r="CA2684" s="12"/>
      <c r="CB2684" s="12"/>
      <c r="CC2684" s="12"/>
    </row>
    <row r="2685" spans="1:81" s="5" customFormat="1" x14ac:dyDescent="0.25">
      <c r="A2685" s="10"/>
      <c r="B2685" s="10"/>
      <c r="F2685" s="8"/>
      <c r="G2685" s="11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2"/>
      <c r="AX2685" s="12"/>
      <c r="AY2685" s="12"/>
      <c r="AZ2685" s="12"/>
      <c r="BA2685" s="12"/>
      <c r="BB2685" s="12"/>
      <c r="BC2685" s="12"/>
      <c r="BD2685" s="12"/>
      <c r="BE2685" s="12"/>
      <c r="BF2685" s="12"/>
      <c r="BG2685" s="12"/>
      <c r="BH2685" s="12"/>
      <c r="BI2685" s="12"/>
      <c r="BJ2685" s="12"/>
      <c r="BK2685" s="12"/>
      <c r="BL2685" s="12"/>
      <c r="BM2685" s="12"/>
      <c r="BN2685" s="12"/>
      <c r="BO2685" s="12"/>
      <c r="BP2685" s="12"/>
      <c r="BQ2685" s="12"/>
      <c r="BR2685" s="12"/>
      <c r="BS2685" s="12"/>
      <c r="BT2685" s="12"/>
      <c r="BU2685" s="12"/>
      <c r="BV2685" s="12"/>
      <c r="BW2685" s="12"/>
      <c r="BX2685" s="12"/>
      <c r="BY2685" s="12"/>
      <c r="BZ2685" s="12"/>
      <c r="CA2685" s="12"/>
      <c r="CB2685" s="12"/>
      <c r="CC2685" s="12"/>
    </row>
    <row r="2686" spans="1:81" s="5" customFormat="1" x14ac:dyDescent="0.25">
      <c r="A2686" s="10"/>
      <c r="B2686" s="10"/>
      <c r="F2686" s="8"/>
      <c r="G2686" s="11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2"/>
      <c r="AX2686" s="12"/>
      <c r="AY2686" s="12"/>
      <c r="AZ2686" s="12"/>
      <c r="BA2686" s="12"/>
      <c r="BB2686" s="12"/>
      <c r="BC2686" s="12"/>
      <c r="BD2686" s="12"/>
      <c r="BE2686" s="12"/>
      <c r="BF2686" s="12"/>
      <c r="BG2686" s="12"/>
      <c r="BH2686" s="12"/>
      <c r="BI2686" s="12"/>
      <c r="BJ2686" s="12"/>
      <c r="BK2686" s="12"/>
      <c r="BL2686" s="12"/>
      <c r="BM2686" s="12"/>
      <c r="BN2686" s="12"/>
      <c r="BO2686" s="12"/>
      <c r="BP2686" s="12"/>
      <c r="BQ2686" s="12"/>
      <c r="BR2686" s="12"/>
      <c r="BS2686" s="12"/>
      <c r="BT2686" s="12"/>
      <c r="BU2686" s="12"/>
      <c r="BV2686" s="12"/>
      <c r="BW2686" s="12"/>
      <c r="BX2686" s="12"/>
      <c r="BY2686" s="12"/>
      <c r="BZ2686" s="12"/>
      <c r="CA2686" s="12"/>
      <c r="CB2686" s="12"/>
      <c r="CC2686" s="12"/>
    </row>
    <row r="2687" spans="1:81" s="5" customFormat="1" x14ac:dyDescent="0.25">
      <c r="A2687" s="10"/>
      <c r="B2687" s="10"/>
      <c r="F2687" s="8"/>
      <c r="G2687" s="11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2"/>
      <c r="AX2687" s="12"/>
      <c r="AY2687" s="12"/>
      <c r="AZ2687" s="12"/>
      <c r="BA2687" s="12"/>
      <c r="BB2687" s="12"/>
      <c r="BC2687" s="12"/>
      <c r="BD2687" s="12"/>
      <c r="BE2687" s="12"/>
      <c r="BF2687" s="12"/>
      <c r="BG2687" s="12"/>
      <c r="BH2687" s="12"/>
      <c r="BI2687" s="12"/>
      <c r="BJ2687" s="12"/>
      <c r="BK2687" s="12"/>
      <c r="BL2687" s="12"/>
      <c r="BM2687" s="12"/>
      <c r="BN2687" s="12"/>
      <c r="BO2687" s="12"/>
      <c r="BP2687" s="12"/>
      <c r="BQ2687" s="12"/>
      <c r="BR2687" s="12"/>
      <c r="BS2687" s="12"/>
      <c r="BT2687" s="12"/>
      <c r="BU2687" s="12"/>
      <c r="BV2687" s="12"/>
      <c r="BW2687" s="12"/>
      <c r="BX2687" s="12"/>
      <c r="BY2687" s="12"/>
      <c r="BZ2687" s="12"/>
      <c r="CA2687" s="12"/>
      <c r="CB2687" s="12"/>
      <c r="CC2687" s="12"/>
    </row>
    <row r="2688" spans="1:81" s="5" customFormat="1" x14ac:dyDescent="0.25">
      <c r="A2688" s="10"/>
      <c r="B2688" s="10"/>
      <c r="F2688" s="8"/>
      <c r="G2688" s="11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2"/>
      <c r="AX2688" s="12"/>
      <c r="AY2688" s="12"/>
      <c r="AZ2688" s="12"/>
      <c r="BA2688" s="12"/>
      <c r="BB2688" s="12"/>
      <c r="BC2688" s="12"/>
      <c r="BD2688" s="12"/>
      <c r="BE2688" s="12"/>
      <c r="BF2688" s="12"/>
      <c r="BG2688" s="12"/>
      <c r="BH2688" s="12"/>
      <c r="BI2688" s="12"/>
      <c r="BJ2688" s="12"/>
      <c r="BK2688" s="12"/>
      <c r="BL2688" s="12"/>
      <c r="BM2688" s="12"/>
      <c r="BN2688" s="12"/>
      <c r="BO2688" s="12"/>
      <c r="BP2688" s="12"/>
      <c r="BQ2688" s="12"/>
      <c r="BR2688" s="12"/>
      <c r="BS2688" s="12"/>
      <c r="BT2688" s="12"/>
      <c r="BU2688" s="12"/>
      <c r="BV2688" s="12"/>
      <c r="BW2688" s="12"/>
      <c r="BX2688" s="12"/>
      <c r="BY2688" s="12"/>
      <c r="BZ2688" s="12"/>
      <c r="CA2688" s="12"/>
      <c r="CB2688" s="12"/>
      <c r="CC2688" s="12"/>
    </row>
    <row r="2689" spans="1:81" s="5" customFormat="1" x14ac:dyDescent="0.25">
      <c r="A2689" s="10"/>
      <c r="B2689" s="10"/>
      <c r="F2689" s="8"/>
      <c r="G2689" s="11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2"/>
      <c r="AX2689" s="12"/>
      <c r="AY2689" s="12"/>
      <c r="AZ2689" s="12"/>
      <c r="BA2689" s="12"/>
      <c r="BB2689" s="12"/>
      <c r="BC2689" s="12"/>
      <c r="BD2689" s="12"/>
      <c r="BE2689" s="12"/>
      <c r="BF2689" s="12"/>
      <c r="BG2689" s="12"/>
      <c r="BH2689" s="12"/>
      <c r="BI2689" s="12"/>
      <c r="BJ2689" s="12"/>
      <c r="BK2689" s="12"/>
      <c r="BL2689" s="12"/>
      <c r="BM2689" s="12"/>
      <c r="BN2689" s="12"/>
      <c r="BO2689" s="12"/>
      <c r="BP2689" s="12"/>
      <c r="BQ2689" s="12"/>
      <c r="BR2689" s="12"/>
      <c r="BS2689" s="12"/>
      <c r="BT2689" s="12"/>
      <c r="BU2689" s="12"/>
      <c r="BV2689" s="12"/>
      <c r="BW2689" s="12"/>
      <c r="BX2689" s="12"/>
      <c r="BY2689" s="12"/>
      <c r="BZ2689" s="12"/>
      <c r="CA2689" s="12"/>
      <c r="CB2689" s="12"/>
      <c r="CC2689" s="12"/>
    </row>
    <row r="2690" spans="1:81" s="5" customFormat="1" x14ac:dyDescent="0.25">
      <c r="A2690" s="10"/>
      <c r="B2690" s="10"/>
      <c r="F2690" s="8"/>
      <c r="G2690" s="11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2"/>
      <c r="AX2690" s="12"/>
      <c r="AY2690" s="12"/>
      <c r="AZ2690" s="12"/>
      <c r="BA2690" s="12"/>
      <c r="BB2690" s="12"/>
      <c r="BC2690" s="12"/>
      <c r="BD2690" s="12"/>
      <c r="BE2690" s="12"/>
      <c r="BF2690" s="12"/>
      <c r="BG2690" s="12"/>
      <c r="BH2690" s="12"/>
      <c r="BI2690" s="12"/>
      <c r="BJ2690" s="12"/>
      <c r="BK2690" s="12"/>
      <c r="BL2690" s="12"/>
      <c r="BM2690" s="12"/>
      <c r="BN2690" s="12"/>
      <c r="BO2690" s="12"/>
      <c r="BP2690" s="12"/>
      <c r="BQ2690" s="12"/>
      <c r="BR2690" s="12"/>
      <c r="BS2690" s="12"/>
      <c r="BT2690" s="12"/>
      <c r="BU2690" s="12"/>
      <c r="BV2690" s="12"/>
      <c r="BW2690" s="12"/>
      <c r="BX2690" s="12"/>
      <c r="BY2690" s="12"/>
      <c r="BZ2690" s="12"/>
      <c r="CA2690" s="12"/>
      <c r="CB2690" s="12"/>
      <c r="CC2690" s="12"/>
    </row>
    <row r="2691" spans="1:81" s="5" customFormat="1" x14ac:dyDescent="0.25">
      <c r="A2691" s="10"/>
      <c r="B2691" s="10"/>
      <c r="F2691" s="8"/>
      <c r="G2691" s="11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2"/>
      <c r="AX2691" s="12"/>
      <c r="AY2691" s="12"/>
      <c r="AZ2691" s="12"/>
      <c r="BA2691" s="12"/>
      <c r="BB2691" s="12"/>
      <c r="BC2691" s="12"/>
      <c r="BD2691" s="12"/>
      <c r="BE2691" s="12"/>
      <c r="BF2691" s="12"/>
      <c r="BG2691" s="12"/>
      <c r="BH2691" s="12"/>
      <c r="BI2691" s="12"/>
      <c r="BJ2691" s="12"/>
      <c r="BK2691" s="12"/>
      <c r="BL2691" s="12"/>
      <c r="BM2691" s="12"/>
      <c r="BN2691" s="12"/>
      <c r="BO2691" s="12"/>
      <c r="BP2691" s="12"/>
      <c r="BQ2691" s="12"/>
      <c r="BR2691" s="12"/>
      <c r="BS2691" s="12"/>
      <c r="BT2691" s="12"/>
      <c r="BU2691" s="12"/>
      <c r="BV2691" s="12"/>
      <c r="BW2691" s="12"/>
      <c r="BX2691" s="12"/>
      <c r="BY2691" s="12"/>
      <c r="BZ2691" s="12"/>
      <c r="CA2691" s="12"/>
      <c r="CB2691" s="12"/>
      <c r="CC2691" s="12"/>
    </row>
    <row r="2692" spans="1:81" s="5" customFormat="1" x14ac:dyDescent="0.25">
      <c r="A2692" s="10"/>
      <c r="B2692" s="10"/>
      <c r="F2692" s="8"/>
      <c r="G2692" s="11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2"/>
      <c r="AX2692" s="12"/>
      <c r="AY2692" s="12"/>
      <c r="AZ2692" s="12"/>
      <c r="BA2692" s="12"/>
      <c r="BB2692" s="12"/>
      <c r="BC2692" s="12"/>
      <c r="BD2692" s="12"/>
      <c r="BE2692" s="12"/>
      <c r="BF2692" s="12"/>
      <c r="BG2692" s="12"/>
      <c r="BH2692" s="12"/>
      <c r="BI2692" s="12"/>
      <c r="BJ2692" s="12"/>
      <c r="BK2692" s="12"/>
      <c r="BL2692" s="12"/>
      <c r="BM2692" s="12"/>
      <c r="BN2692" s="12"/>
      <c r="BO2692" s="12"/>
      <c r="BP2692" s="12"/>
      <c r="BQ2692" s="12"/>
      <c r="BR2692" s="12"/>
      <c r="BS2692" s="12"/>
      <c r="BT2692" s="12"/>
      <c r="BU2692" s="12"/>
      <c r="BV2692" s="12"/>
      <c r="BW2692" s="12"/>
      <c r="BX2692" s="12"/>
      <c r="BY2692" s="12"/>
      <c r="BZ2692" s="12"/>
      <c r="CA2692" s="12"/>
      <c r="CB2692" s="12"/>
      <c r="CC2692" s="12"/>
    </row>
    <row r="2693" spans="1:81" s="5" customFormat="1" x14ac:dyDescent="0.25">
      <c r="A2693" s="10"/>
      <c r="B2693" s="10"/>
      <c r="F2693" s="8"/>
      <c r="G2693" s="11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2"/>
      <c r="AX2693" s="12"/>
      <c r="AY2693" s="12"/>
      <c r="AZ2693" s="12"/>
      <c r="BA2693" s="12"/>
      <c r="BB2693" s="12"/>
      <c r="BC2693" s="12"/>
      <c r="BD2693" s="12"/>
      <c r="BE2693" s="12"/>
      <c r="BF2693" s="12"/>
      <c r="BG2693" s="12"/>
      <c r="BH2693" s="12"/>
      <c r="BI2693" s="12"/>
      <c r="BJ2693" s="12"/>
      <c r="BK2693" s="12"/>
      <c r="BL2693" s="12"/>
      <c r="BM2693" s="12"/>
      <c r="BN2693" s="12"/>
      <c r="BO2693" s="12"/>
      <c r="BP2693" s="12"/>
      <c r="BQ2693" s="12"/>
      <c r="BR2693" s="12"/>
      <c r="BS2693" s="12"/>
      <c r="BT2693" s="12"/>
      <c r="BU2693" s="12"/>
      <c r="BV2693" s="12"/>
      <c r="BW2693" s="12"/>
      <c r="BX2693" s="12"/>
      <c r="BY2693" s="12"/>
      <c r="BZ2693" s="12"/>
      <c r="CA2693" s="12"/>
      <c r="CB2693" s="12"/>
      <c r="CC2693" s="12"/>
    </row>
    <row r="2694" spans="1:81" s="5" customFormat="1" x14ac:dyDescent="0.25">
      <c r="A2694" s="10"/>
      <c r="B2694" s="10"/>
      <c r="F2694" s="8"/>
      <c r="G2694" s="11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2"/>
      <c r="BH2694" s="12"/>
      <c r="BI2694" s="12"/>
      <c r="BJ2694" s="12"/>
      <c r="BK2694" s="12"/>
      <c r="BL2694" s="12"/>
      <c r="BM2694" s="12"/>
      <c r="BN2694" s="12"/>
      <c r="BO2694" s="12"/>
      <c r="BP2694" s="12"/>
      <c r="BQ2694" s="12"/>
      <c r="BR2694" s="12"/>
      <c r="BS2694" s="12"/>
      <c r="BT2694" s="12"/>
      <c r="BU2694" s="12"/>
      <c r="BV2694" s="12"/>
      <c r="BW2694" s="12"/>
      <c r="BX2694" s="12"/>
      <c r="BY2694" s="12"/>
      <c r="BZ2694" s="12"/>
      <c r="CA2694" s="12"/>
      <c r="CB2694" s="12"/>
      <c r="CC2694" s="12"/>
    </row>
    <row r="2695" spans="1:81" s="5" customFormat="1" x14ac:dyDescent="0.25">
      <c r="A2695" s="10"/>
      <c r="B2695" s="10"/>
      <c r="F2695" s="8"/>
      <c r="G2695" s="11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2"/>
      <c r="AX2695" s="12"/>
      <c r="AY2695" s="12"/>
      <c r="AZ2695" s="12"/>
      <c r="BA2695" s="12"/>
      <c r="BB2695" s="12"/>
      <c r="BC2695" s="12"/>
      <c r="BD2695" s="12"/>
      <c r="BE2695" s="12"/>
      <c r="BF2695" s="12"/>
      <c r="BG2695" s="12"/>
      <c r="BH2695" s="12"/>
      <c r="BI2695" s="12"/>
      <c r="BJ2695" s="12"/>
      <c r="BK2695" s="12"/>
      <c r="BL2695" s="12"/>
      <c r="BM2695" s="12"/>
      <c r="BN2695" s="12"/>
      <c r="BO2695" s="12"/>
      <c r="BP2695" s="12"/>
      <c r="BQ2695" s="12"/>
      <c r="BR2695" s="12"/>
      <c r="BS2695" s="12"/>
      <c r="BT2695" s="12"/>
      <c r="BU2695" s="12"/>
      <c r="BV2695" s="12"/>
      <c r="BW2695" s="12"/>
      <c r="BX2695" s="12"/>
      <c r="BY2695" s="12"/>
      <c r="BZ2695" s="12"/>
      <c r="CA2695" s="12"/>
      <c r="CB2695" s="12"/>
      <c r="CC2695" s="12"/>
    </row>
    <row r="2696" spans="1:81" s="5" customFormat="1" x14ac:dyDescent="0.25">
      <c r="A2696" s="10"/>
      <c r="B2696" s="10"/>
      <c r="F2696" s="8"/>
      <c r="G2696" s="11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2"/>
      <c r="AX2696" s="12"/>
      <c r="AY2696" s="12"/>
      <c r="AZ2696" s="12"/>
      <c r="BA2696" s="12"/>
      <c r="BB2696" s="12"/>
      <c r="BC2696" s="12"/>
      <c r="BD2696" s="12"/>
      <c r="BE2696" s="12"/>
      <c r="BF2696" s="12"/>
      <c r="BG2696" s="12"/>
      <c r="BH2696" s="12"/>
      <c r="BI2696" s="12"/>
      <c r="BJ2696" s="12"/>
      <c r="BK2696" s="12"/>
      <c r="BL2696" s="12"/>
      <c r="BM2696" s="12"/>
      <c r="BN2696" s="12"/>
      <c r="BO2696" s="12"/>
      <c r="BP2696" s="12"/>
      <c r="BQ2696" s="12"/>
      <c r="BR2696" s="12"/>
      <c r="BS2696" s="12"/>
      <c r="BT2696" s="12"/>
      <c r="BU2696" s="12"/>
      <c r="BV2696" s="12"/>
      <c r="BW2696" s="12"/>
      <c r="BX2696" s="12"/>
      <c r="BY2696" s="12"/>
      <c r="BZ2696" s="12"/>
      <c r="CA2696" s="12"/>
      <c r="CB2696" s="12"/>
      <c r="CC2696" s="12"/>
    </row>
    <row r="2697" spans="1:81" s="5" customFormat="1" x14ac:dyDescent="0.25">
      <c r="A2697" s="10"/>
      <c r="B2697" s="10"/>
      <c r="F2697" s="8"/>
      <c r="G2697" s="11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2"/>
      <c r="AX2697" s="12"/>
      <c r="AY2697" s="12"/>
      <c r="AZ2697" s="12"/>
      <c r="BA2697" s="12"/>
      <c r="BB2697" s="12"/>
      <c r="BC2697" s="12"/>
      <c r="BD2697" s="12"/>
      <c r="BE2697" s="12"/>
      <c r="BF2697" s="12"/>
      <c r="BG2697" s="12"/>
      <c r="BH2697" s="12"/>
      <c r="BI2697" s="12"/>
      <c r="BJ2697" s="12"/>
      <c r="BK2697" s="12"/>
      <c r="BL2697" s="12"/>
      <c r="BM2697" s="12"/>
      <c r="BN2697" s="12"/>
      <c r="BO2697" s="12"/>
      <c r="BP2697" s="12"/>
      <c r="BQ2697" s="12"/>
      <c r="BR2697" s="12"/>
      <c r="BS2697" s="12"/>
      <c r="BT2697" s="12"/>
      <c r="BU2697" s="12"/>
      <c r="BV2697" s="12"/>
      <c r="BW2697" s="12"/>
      <c r="BX2697" s="12"/>
      <c r="BY2697" s="12"/>
      <c r="BZ2697" s="12"/>
      <c r="CA2697" s="12"/>
      <c r="CB2697" s="12"/>
      <c r="CC2697" s="12"/>
    </row>
    <row r="2698" spans="1:81" s="5" customFormat="1" x14ac:dyDescent="0.25">
      <c r="A2698" s="10"/>
      <c r="B2698" s="10"/>
      <c r="F2698" s="8"/>
      <c r="G2698" s="11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2"/>
      <c r="AX2698" s="12"/>
      <c r="AY2698" s="12"/>
      <c r="AZ2698" s="12"/>
      <c r="BA2698" s="12"/>
      <c r="BB2698" s="12"/>
      <c r="BC2698" s="12"/>
      <c r="BD2698" s="12"/>
      <c r="BE2698" s="12"/>
      <c r="BF2698" s="12"/>
      <c r="BG2698" s="12"/>
      <c r="BH2698" s="12"/>
      <c r="BI2698" s="12"/>
      <c r="BJ2698" s="12"/>
      <c r="BK2698" s="12"/>
      <c r="BL2698" s="12"/>
      <c r="BM2698" s="12"/>
      <c r="BN2698" s="12"/>
      <c r="BO2698" s="12"/>
      <c r="BP2698" s="12"/>
      <c r="BQ2698" s="12"/>
      <c r="BR2698" s="12"/>
      <c r="BS2698" s="12"/>
      <c r="BT2698" s="12"/>
      <c r="BU2698" s="12"/>
      <c r="BV2698" s="12"/>
      <c r="BW2698" s="12"/>
      <c r="BX2698" s="12"/>
      <c r="BY2698" s="12"/>
      <c r="BZ2698" s="12"/>
      <c r="CA2698" s="12"/>
      <c r="CB2698" s="12"/>
      <c r="CC2698" s="12"/>
    </row>
    <row r="2699" spans="1:81" s="5" customFormat="1" x14ac:dyDescent="0.25">
      <c r="A2699" s="10"/>
      <c r="B2699" s="10"/>
      <c r="F2699" s="8"/>
      <c r="G2699" s="11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2"/>
      <c r="AX2699" s="12"/>
      <c r="AY2699" s="12"/>
      <c r="AZ2699" s="12"/>
      <c r="BA2699" s="12"/>
      <c r="BB2699" s="12"/>
      <c r="BC2699" s="12"/>
      <c r="BD2699" s="12"/>
      <c r="BE2699" s="12"/>
      <c r="BF2699" s="12"/>
      <c r="BG2699" s="12"/>
      <c r="BH2699" s="12"/>
      <c r="BI2699" s="12"/>
      <c r="BJ2699" s="12"/>
      <c r="BK2699" s="12"/>
      <c r="BL2699" s="12"/>
      <c r="BM2699" s="12"/>
      <c r="BN2699" s="12"/>
      <c r="BO2699" s="12"/>
      <c r="BP2699" s="12"/>
      <c r="BQ2699" s="12"/>
      <c r="BR2699" s="12"/>
      <c r="BS2699" s="12"/>
      <c r="BT2699" s="12"/>
      <c r="BU2699" s="12"/>
      <c r="BV2699" s="12"/>
      <c r="BW2699" s="12"/>
      <c r="BX2699" s="12"/>
      <c r="BY2699" s="12"/>
      <c r="BZ2699" s="12"/>
      <c r="CA2699" s="12"/>
      <c r="CB2699" s="12"/>
      <c r="CC2699" s="12"/>
    </row>
    <row r="2700" spans="1:81" s="5" customFormat="1" x14ac:dyDescent="0.25">
      <c r="A2700" s="10"/>
      <c r="B2700" s="10"/>
      <c r="F2700" s="8"/>
      <c r="G2700" s="11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2"/>
      <c r="AX2700" s="12"/>
      <c r="AY2700" s="12"/>
      <c r="AZ2700" s="12"/>
      <c r="BA2700" s="12"/>
      <c r="BB2700" s="12"/>
      <c r="BC2700" s="12"/>
      <c r="BD2700" s="12"/>
      <c r="BE2700" s="12"/>
      <c r="BF2700" s="12"/>
      <c r="BG2700" s="12"/>
      <c r="BH2700" s="12"/>
      <c r="BI2700" s="12"/>
      <c r="BJ2700" s="12"/>
      <c r="BK2700" s="12"/>
      <c r="BL2700" s="12"/>
      <c r="BM2700" s="12"/>
      <c r="BN2700" s="12"/>
      <c r="BO2700" s="12"/>
      <c r="BP2700" s="12"/>
      <c r="BQ2700" s="12"/>
      <c r="BR2700" s="12"/>
      <c r="BS2700" s="12"/>
      <c r="BT2700" s="12"/>
      <c r="BU2700" s="12"/>
      <c r="BV2700" s="12"/>
      <c r="BW2700" s="12"/>
      <c r="BX2700" s="12"/>
      <c r="BY2700" s="12"/>
      <c r="BZ2700" s="12"/>
      <c r="CA2700" s="12"/>
      <c r="CB2700" s="12"/>
      <c r="CC2700" s="12"/>
    </row>
    <row r="2701" spans="1:81" s="5" customFormat="1" x14ac:dyDescent="0.25">
      <c r="A2701" s="10"/>
      <c r="B2701" s="10"/>
      <c r="F2701" s="8"/>
      <c r="G2701" s="11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2"/>
      <c r="AX2701" s="12"/>
      <c r="AY2701" s="12"/>
      <c r="AZ2701" s="12"/>
      <c r="BA2701" s="12"/>
      <c r="BB2701" s="12"/>
      <c r="BC2701" s="12"/>
      <c r="BD2701" s="12"/>
      <c r="BE2701" s="12"/>
      <c r="BF2701" s="12"/>
      <c r="BG2701" s="12"/>
      <c r="BH2701" s="12"/>
      <c r="BI2701" s="12"/>
      <c r="BJ2701" s="12"/>
      <c r="BK2701" s="12"/>
      <c r="BL2701" s="12"/>
      <c r="BM2701" s="12"/>
      <c r="BN2701" s="12"/>
      <c r="BO2701" s="12"/>
      <c r="BP2701" s="12"/>
      <c r="BQ2701" s="12"/>
      <c r="BR2701" s="12"/>
      <c r="BS2701" s="12"/>
      <c r="BT2701" s="12"/>
      <c r="BU2701" s="12"/>
      <c r="BV2701" s="12"/>
      <c r="BW2701" s="12"/>
      <c r="BX2701" s="12"/>
      <c r="BY2701" s="12"/>
      <c r="BZ2701" s="12"/>
      <c r="CA2701" s="12"/>
      <c r="CB2701" s="12"/>
      <c r="CC2701" s="12"/>
    </row>
    <row r="2702" spans="1:81" s="5" customFormat="1" x14ac:dyDescent="0.25">
      <c r="A2702" s="10"/>
      <c r="B2702" s="10"/>
      <c r="F2702" s="8"/>
      <c r="G2702" s="11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2"/>
      <c r="AX2702" s="12"/>
      <c r="AY2702" s="12"/>
      <c r="AZ2702" s="12"/>
      <c r="BA2702" s="12"/>
      <c r="BB2702" s="12"/>
      <c r="BC2702" s="12"/>
      <c r="BD2702" s="12"/>
      <c r="BE2702" s="12"/>
      <c r="BF2702" s="12"/>
      <c r="BG2702" s="12"/>
      <c r="BH2702" s="12"/>
      <c r="BI2702" s="12"/>
      <c r="BJ2702" s="12"/>
      <c r="BK2702" s="12"/>
      <c r="BL2702" s="12"/>
      <c r="BM2702" s="12"/>
      <c r="BN2702" s="12"/>
      <c r="BO2702" s="12"/>
      <c r="BP2702" s="12"/>
      <c r="BQ2702" s="12"/>
      <c r="BR2702" s="12"/>
      <c r="BS2702" s="12"/>
      <c r="BT2702" s="12"/>
      <c r="BU2702" s="12"/>
      <c r="BV2702" s="12"/>
      <c r="BW2702" s="12"/>
      <c r="BX2702" s="12"/>
      <c r="BY2702" s="12"/>
      <c r="BZ2702" s="12"/>
      <c r="CA2702" s="12"/>
      <c r="CB2702" s="12"/>
      <c r="CC2702" s="12"/>
    </row>
    <row r="2703" spans="1:81" s="5" customFormat="1" x14ac:dyDescent="0.25">
      <c r="A2703" s="10"/>
      <c r="B2703" s="10"/>
      <c r="F2703" s="8"/>
      <c r="G2703" s="11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2"/>
      <c r="AX2703" s="12"/>
      <c r="AY2703" s="12"/>
      <c r="AZ2703" s="12"/>
      <c r="BA2703" s="12"/>
      <c r="BB2703" s="12"/>
      <c r="BC2703" s="12"/>
      <c r="BD2703" s="12"/>
      <c r="BE2703" s="12"/>
      <c r="BF2703" s="12"/>
      <c r="BG2703" s="12"/>
      <c r="BH2703" s="12"/>
      <c r="BI2703" s="12"/>
      <c r="BJ2703" s="12"/>
      <c r="BK2703" s="12"/>
      <c r="BL2703" s="12"/>
      <c r="BM2703" s="12"/>
      <c r="BN2703" s="12"/>
      <c r="BO2703" s="12"/>
      <c r="BP2703" s="12"/>
      <c r="BQ2703" s="12"/>
      <c r="BR2703" s="12"/>
      <c r="BS2703" s="12"/>
      <c r="BT2703" s="12"/>
      <c r="BU2703" s="12"/>
      <c r="BV2703" s="12"/>
      <c r="BW2703" s="12"/>
      <c r="BX2703" s="12"/>
      <c r="BY2703" s="12"/>
      <c r="BZ2703" s="12"/>
      <c r="CA2703" s="12"/>
      <c r="CB2703" s="12"/>
      <c r="CC2703" s="12"/>
    </row>
    <row r="2704" spans="1:81" s="5" customFormat="1" x14ac:dyDescent="0.25">
      <c r="A2704" s="10"/>
      <c r="B2704" s="10"/>
      <c r="F2704" s="8"/>
      <c r="G2704" s="11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2"/>
      <c r="AX2704" s="12"/>
      <c r="AY2704" s="12"/>
      <c r="AZ2704" s="12"/>
      <c r="BA2704" s="12"/>
      <c r="BB2704" s="12"/>
      <c r="BC2704" s="12"/>
      <c r="BD2704" s="12"/>
      <c r="BE2704" s="12"/>
      <c r="BF2704" s="12"/>
      <c r="BG2704" s="12"/>
      <c r="BH2704" s="12"/>
      <c r="BI2704" s="12"/>
      <c r="BJ2704" s="12"/>
      <c r="BK2704" s="12"/>
      <c r="BL2704" s="12"/>
      <c r="BM2704" s="12"/>
      <c r="BN2704" s="12"/>
      <c r="BO2704" s="12"/>
      <c r="BP2704" s="12"/>
      <c r="BQ2704" s="12"/>
      <c r="BR2704" s="12"/>
      <c r="BS2704" s="12"/>
      <c r="BT2704" s="12"/>
      <c r="BU2704" s="12"/>
      <c r="BV2704" s="12"/>
      <c r="BW2704" s="12"/>
      <c r="BX2704" s="12"/>
      <c r="BY2704" s="12"/>
      <c r="BZ2704" s="12"/>
      <c r="CA2704" s="12"/>
      <c r="CB2704" s="12"/>
      <c r="CC2704" s="12"/>
    </row>
    <row r="2705" spans="1:81" s="5" customFormat="1" x14ac:dyDescent="0.25">
      <c r="A2705" s="10"/>
      <c r="B2705" s="10"/>
      <c r="F2705" s="8"/>
      <c r="G2705" s="11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2"/>
      <c r="AX2705" s="12"/>
      <c r="AY2705" s="12"/>
      <c r="AZ2705" s="12"/>
      <c r="BA2705" s="12"/>
      <c r="BB2705" s="12"/>
      <c r="BC2705" s="12"/>
      <c r="BD2705" s="12"/>
      <c r="BE2705" s="12"/>
      <c r="BF2705" s="12"/>
      <c r="BG2705" s="12"/>
      <c r="BH2705" s="12"/>
      <c r="BI2705" s="12"/>
      <c r="BJ2705" s="12"/>
      <c r="BK2705" s="12"/>
      <c r="BL2705" s="12"/>
      <c r="BM2705" s="12"/>
      <c r="BN2705" s="12"/>
      <c r="BO2705" s="12"/>
      <c r="BP2705" s="12"/>
      <c r="BQ2705" s="12"/>
      <c r="BR2705" s="12"/>
      <c r="BS2705" s="12"/>
      <c r="BT2705" s="12"/>
      <c r="BU2705" s="12"/>
      <c r="BV2705" s="12"/>
      <c r="BW2705" s="12"/>
      <c r="BX2705" s="12"/>
      <c r="BY2705" s="12"/>
      <c r="BZ2705" s="12"/>
      <c r="CA2705" s="12"/>
      <c r="CB2705" s="12"/>
      <c r="CC2705" s="12"/>
    </row>
    <row r="2706" spans="1:81" s="5" customFormat="1" x14ac:dyDescent="0.25">
      <c r="A2706" s="10"/>
      <c r="B2706" s="10"/>
      <c r="F2706" s="8"/>
      <c r="G2706" s="11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2"/>
      <c r="BH2706" s="12"/>
      <c r="BI2706" s="12"/>
      <c r="BJ2706" s="12"/>
      <c r="BK2706" s="12"/>
      <c r="BL2706" s="12"/>
      <c r="BM2706" s="12"/>
      <c r="BN2706" s="12"/>
      <c r="BO2706" s="12"/>
      <c r="BP2706" s="12"/>
      <c r="BQ2706" s="12"/>
      <c r="BR2706" s="12"/>
      <c r="BS2706" s="12"/>
      <c r="BT2706" s="12"/>
      <c r="BU2706" s="12"/>
      <c r="BV2706" s="12"/>
      <c r="BW2706" s="12"/>
      <c r="BX2706" s="12"/>
      <c r="BY2706" s="12"/>
      <c r="BZ2706" s="12"/>
      <c r="CA2706" s="12"/>
      <c r="CB2706" s="12"/>
      <c r="CC2706" s="12"/>
    </row>
    <row r="2707" spans="1:81" s="5" customFormat="1" x14ac:dyDescent="0.25">
      <c r="A2707" s="10"/>
      <c r="B2707" s="10"/>
      <c r="F2707" s="8"/>
      <c r="G2707" s="11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2"/>
      <c r="BH2707" s="12"/>
      <c r="BI2707" s="12"/>
      <c r="BJ2707" s="12"/>
      <c r="BK2707" s="12"/>
      <c r="BL2707" s="12"/>
      <c r="BM2707" s="12"/>
      <c r="BN2707" s="12"/>
      <c r="BO2707" s="12"/>
      <c r="BP2707" s="12"/>
      <c r="BQ2707" s="12"/>
      <c r="BR2707" s="12"/>
      <c r="BS2707" s="12"/>
      <c r="BT2707" s="12"/>
      <c r="BU2707" s="12"/>
      <c r="BV2707" s="12"/>
      <c r="BW2707" s="12"/>
      <c r="BX2707" s="12"/>
      <c r="BY2707" s="12"/>
      <c r="BZ2707" s="12"/>
      <c r="CA2707" s="12"/>
      <c r="CB2707" s="12"/>
      <c r="CC2707" s="12"/>
    </row>
    <row r="2708" spans="1:81" s="5" customFormat="1" x14ac:dyDescent="0.25">
      <c r="A2708" s="10"/>
      <c r="B2708" s="10"/>
      <c r="F2708" s="8"/>
      <c r="G2708" s="11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2"/>
      <c r="AX2708" s="12"/>
      <c r="AY2708" s="12"/>
      <c r="AZ2708" s="12"/>
      <c r="BA2708" s="12"/>
      <c r="BB2708" s="12"/>
      <c r="BC2708" s="12"/>
      <c r="BD2708" s="12"/>
      <c r="BE2708" s="12"/>
      <c r="BF2708" s="12"/>
      <c r="BG2708" s="12"/>
      <c r="BH2708" s="12"/>
      <c r="BI2708" s="12"/>
      <c r="BJ2708" s="12"/>
      <c r="BK2708" s="12"/>
      <c r="BL2708" s="12"/>
      <c r="BM2708" s="12"/>
      <c r="BN2708" s="12"/>
      <c r="BO2708" s="12"/>
      <c r="BP2708" s="12"/>
      <c r="BQ2708" s="12"/>
      <c r="BR2708" s="12"/>
      <c r="BS2708" s="12"/>
      <c r="BT2708" s="12"/>
      <c r="BU2708" s="12"/>
      <c r="BV2708" s="12"/>
      <c r="BW2708" s="12"/>
      <c r="BX2708" s="12"/>
      <c r="BY2708" s="12"/>
      <c r="BZ2708" s="12"/>
      <c r="CA2708" s="12"/>
      <c r="CB2708" s="12"/>
      <c r="CC2708" s="12"/>
    </row>
    <row r="2709" spans="1:81" s="5" customFormat="1" x14ac:dyDescent="0.25">
      <c r="A2709" s="10"/>
      <c r="B2709" s="10"/>
      <c r="F2709" s="8"/>
      <c r="G2709" s="11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2"/>
      <c r="AX2709" s="12"/>
      <c r="AY2709" s="12"/>
      <c r="AZ2709" s="12"/>
      <c r="BA2709" s="12"/>
      <c r="BB2709" s="12"/>
      <c r="BC2709" s="12"/>
      <c r="BD2709" s="12"/>
      <c r="BE2709" s="12"/>
      <c r="BF2709" s="12"/>
      <c r="BG2709" s="12"/>
      <c r="BH2709" s="12"/>
      <c r="BI2709" s="12"/>
      <c r="BJ2709" s="12"/>
      <c r="BK2709" s="12"/>
      <c r="BL2709" s="12"/>
      <c r="BM2709" s="12"/>
      <c r="BN2709" s="12"/>
      <c r="BO2709" s="12"/>
      <c r="BP2709" s="12"/>
      <c r="BQ2709" s="12"/>
      <c r="BR2709" s="12"/>
      <c r="BS2709" s="12"/>
      <c r="BT2709" s="12"/>
      <c r="BU2709" s="12"/>
      <c r="BV2709" s="12"/>
      <c r="BW2709" s="12"/>
      <c r="BX2709" s="12"/>
      <c r="BY2709" s="12"/>
      <c r="BZ2709" s="12"/>
      <c r="CA2709" s="12"/>
      <c r="CB2709" s="12"/>
      <c r="CC2709" s="12"/>
    </row>
    <row r="2710" spans="1:81" s="5" customFormat="1" x14ac:dyDescent="0.25">
      <c r="A2710" s="10"/>
      <c r="B2710" s="10"/>
      <c r="F2710" s="8"/>
      <c r="G2710" s="11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2"/>
      <c r="AX2710" s="12"/>
      <c r="AY2710" s="12"/>
      <c r="AZ2710" s="12"/>
      <c r="BA2710" s="12"/>
      <c r="BB2710" s="12"/>
      <c r="BC2710" s="12"/>
      <c r="BD2710" s="12"/>
      <c r="BE2710" s="12"/>
      <c r="BF2710" s="12"/>
      <c r="BG2710" s="12"/>
      <c r="BH2710" s="12"/>
      <c r="BI2710" s="12"/>
      <c r="BJ2710" s="12"/>
      <c r="BK2710" s="12"/>
      <c r="BL2710" s="12"/>
      <c r="BM2710" s="12"/>
      <c r="BN2710" s="12"/>
      <c r="BO2710" s="12"/>
      <c r="BP2710" s="12"/>
      <c r="BQ2710" s="12"/>
      <c r="BR2710" s="12"/>
      <c r="BS2710" s="12"/>
      <c r="BT2710" s="12"/>
      <c r="BU2710" s="12"/>
      <c r="BV2710" s="12"/>
      <c r="BW2710" s="12"/>
      <c r="BX2710" s="12"/>
      <c r="BY2710" s="12"/>
      <c r="BZ2710" s="12"/>
      <c r="CA2710" s="12"/>
      <c r="CB2710" s="12"/>
      <c r="CC2710" s="12"/>
    </row>
    <row r="2711" spans="1:81" s="5" customFormat="1" x14ac:dyDescent="0.25">
      <c r="A2711" s="10"/>
      <c r="B2711" s="10"/>
      <c r="F2711" s="8"/>
      <c r="G2711" s="11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2"/>
      <c r="BH2711" s="12"/>
      <c r="BI2711" s="12"/>
      <c r="BJ2711" s="12"/>
      <c r="BK2711" s="12"/>
      <c r="BL2711" s="12"/>
      <c r="BM2711" s="12"/>
      <c r="BN2711" s="12"/>
      <c r="BO2711" s="12"/>
      <c r="BP2711" s="12"/>
      <c r="BQ2711" s="12"/>
      <c r="BR2711" s="12"/>
      <c r="BS2711" s="12"/>
      <c r="BT2711" s="12"/>
      <c r="BU2711" s="12"/>
      <c r="BV2711" s="12"/>
      <c r="BW2711" s="12"/>
      <c r="BX2711" s="12"/>
      <c r="BY2711" s="12"/>
      <c r="BZ2711" s="12"/>
      <c r="CA2711" s="12"/>
      <c r="CB2711" s="12"/>
      <c r="CC2711" s="12"/>
    </row>
    <row r="2712" spans="1:81" s="5" customFormat="1" x14ac:dyDescent="0.25">
      <c r="A2712" s="10"/>
      <c r="B2712" s="10"/>
      <c r="F2712" s="8"/>
      <c r="G2712" s="11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2"/>
      <c r="BH2712" s="12"/>
      <c r="BI2712" s="12"/>
      <c r="BJ2712" s="12"/>
      <c r="BK2712" s="12"/>
      <c r="BL2712" s="12"/>
      <c r="BM2712" s="12"/>
      <c r="BN2712" s="12"/>
      <c r="BO2712" s="12"/>
      <c r="BP2712" s="12"/>
      <c r="BQ2712" s="12"/>
      <c r="BR2712" s="12"/>
      <c r="BS2712" s="12"/>
      <c r="BT2712" s="12"/>
      <c r="BU2712" s="12"/>
      <c r="BV2712" s="12"/>
      <c r="BW2712" s="12"/>
      <c r="BX2712" s="12"/>
      <c r="BY2712" s="12"/>
      <c r="BZ2712" s="12"/>
      <c r="CA2712" s="12"/>
      <c r="CB2712" s="12"/>
      <c r="CC2712" s="12"/>
    </row>
    <row r="2713" spans="1:81" s="5" customFormat="1" x14ac:dyDescent="0.25">
      <c r="A2713" s="10"/>
      <c r="B2713" s="10"/>
      <c r="F2713" s="8"/>
      <c r="G2713" s="11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2"/>
      <c r="AX2713" s="12"/>
      <c r="AY2713" s="12"/>
      <c r="AZ2713" s="12"/>
      <c r="BA2713" s="12"/>
      <c r="BB2713" s="12"/>
      <c r="BC2713" s="12"/>
      <c r="BD2713" s="12"/>
      <c r="BE2713" s="12"/>
      <c r="BF2713" s="12"/>
      <c r="BG2713" s="12"/>
      <c r="BH2713" s="12"/>
      <c r="BI2713" s="12"/>
      <c r="BJ2713" s="12"/>
      <c r="BK2713" s="12"/>
      <c r="BL2713" s="12"/>
      <c r="BM2713" s="12"/>
      <c r="BN2713" s="12"/>
      <c r="BO2713" s="12"/>
      <c r="BP2713" s="12"/>
      <c r="BQ2713" s="12"/>
      <c r="BR2713" s="12"/>
      <c r="BS2713" s="12"/>
      <c r="BT2713" s="12"/>
      <c r="BU2713" s="12"/>
      <c r="BV2713" s="12"/>
      <c r="BW2713" s="12"/>
      <c r="BX2713" s="12"/>
      <c r="BY2713" s="12"/>
      <c r="BZ2713" s="12"/>
      <c r="CA2713" s="12"/>
      <c r="CB2713" s="12"/>
      <c r="CC2713" s="12"/>
    </row>
    <row r="2714" spans="1:81" s="5" customFormat="1" x14ac:dyDescent="0.25">
      <c r="A2714" s="10"/>
      <c r="B2714" s="10"/>
      <c r="F2714" s="8"/>
      <c r="G2714" s="11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2"/>
      <c r="AX2714" s="12"/>
      <c r="AY2714" s="12"/>
      <c r="AZ2714" s="12"/>
      <c r="BA2714" s="12"/>
      <c r="BB2714" s="12"/>
      <c r="BC2714" s="12"/>
      <c r="BD2714" s="12"/>
      <c r="BE2714" s="12"/>
      <c r="BF2714" s="12"/>
      <c r="BG2714" s="12"/>
      <c r="BH2714" s="12"/>
      <c r="BI2714" s="12"/>
      <c r="BJ2714" s="12"/>
      <c r="BK2714" s="12"/>
      <c r="BL2714" s="12"/>
      <c r="BM2714" s="12"/>
      <c r="BN2714" s="12"/>
      <c r="BO2714" s="12"/>
      <c r="BP2714" s="12"/>
      <c r="BQ2714" s="12"/>
      <c r="BR2714" s="12"/>
      <c r="BS2714" s="12"/>
      <c r="BT2714" s="12"/>
      <c r="BU2714" s="12"/>
      <c r="BV2714" s="12"/>
      <c r="BW2714" s="12"/>
      <c r="BX2714" s="12"/>
      <c r="BY2714" s="12"/>
      <c r="BZ2714" s="12"/>
      <c r="CA2714" s="12"/>
      <c r="CB2714" s="12"/>
      <c r="CC2714" s="12"/>
    </row>
    <row r="2715" spans="1:81" s="5" customFormat="1" x14ac:dyDescent="0.25">
      <c r="A2715" s="10"/>
      <c r="B2715" s="10"/>
      <c r="F2715" s="8"/>
      <c r="G2715" s="11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2"/>
      <c r="AX2715" s="12"/>
      <c r="AY2715" s="12"/>
      <c r="AZ2715" s="12"/>
      <c r="BA2715" s="12"/>
      <c r="BB2715" s="12"/>
      <c r="BC2715" s="12"/>
      <c r="BD2715" s="12"/>
      <c r="BE2715" s="12"/>
      <c r="BF2715" s="12"/>
      <c r="BG2715" s="12"/>
      <c r="BH2715" s="12"/>
      <c r="BI2715" s="12"/>
      <c r="BJ2715" s="12"/>
      <c r="BK2715" s="12"/>
      <c r="BL2715" s="12"/>
      <c r="BM2715" s="12"/>
      <c r="BN2715" s="12"/>
      <c r="BO2715" s="12"/>
      <c r="BP2715" s="12"/>
      <c r="BQ2715" s="12"/>
      <c r="BR2715" s="12"/>
      <c r="BS2715" s="12"/>
      <c r="BT2715" s="12"/>
      <c r="BU2715" s="12"/>
      <c r="BV2715" s="12"/>
      <c r="BW2715" s="12"/>
      <c r="BX2715" s="12"/>
      <c r="BY2715" s="12"/>
      <c r="BZ2715" s="12"/>
      <c r="CA2715" s="12"/>
      <c r="CB2715" s="12"/>
      <c r="CC2715" s="12"/>
    </row>
    <row r="2716" spans="1:81" s="5" customFormat="1" x14ac:dyDescent="0.25">
      <c r="A2716" s="10"/>
      <c r="B2716" s="10"/>
      <c r="F2716" s="8"/>
      <c r="G2716" s="11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2"/>
      <c r="AX2716" s="12"/>
      <c r="AY2716" s="12"/>
      <c r="AZ2716" s="12"/>
      <c r="BA2716" s="12"/>
      <c r="BB2716" s="12"/>
      <c r="BC2716" s="12"/>
      <c r="BD2716" s="12"/>
      <c r="BE2716" s="12"/>
      <c r="BF2716" s="12"/>
      <c r="BG2716" s="12"/>
      <c r="BH2716" s="12"/>
      <c r="BI2716" s="12"/>
      <c r="BJ2716" s="12"/>
      <c r="BK2716" s="12"/>
      <c r="BL2716" s="12"/>
      <c r="BM2716" s="12"/>
      <c r="BN2716" s="12"/>
      <c r="BO2716" s="12"/>
      <c r="BP2716" s="12"/>
      <c r="BQ2716" s="12"/>
      <c r="BR2716" s="12"/>
      <c r="BS2716" s="12"/>
      <c r="BT2716" s="12"/>
      <c r="BU2716" s="12"/>
      <c r="BV2716" s="12"/>
      <c r="BW2716" s="12"/>
      <c r="BX2716" s="12"/>
      <c r="BY2716" s="12"/>
      <c r="BZ2716" s="12"/>
      <c r="CA2716" s="12"/>
      <c r="CB2716" s="12"/>
      <c r="CC2716" s="12"/>
    </row>
    <row r="2717" spans="1:81" s="5" customFormat="1" x14ac:dyDescent="0.25">
      <c r="A2717" s="10"/>
      <c r="B2717" s="10"/>
      <c r="F2717" s="8"/>
      <c r="G2717" s="11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2"/>
      <c r="AX2717" s="12"/>
      <c r="AY2717" s="12"/>
      <c r="AZ2717" s="12"/>
      <c r="BA2717" s="12"/>
      <c r="BB2717" s="12"/>
      <c r="BC2717" s="12"/>
      <c r="BD2717" s="12"/>
      <c r="BE2717" s="12"/>
      <c r="BF2717" s="12"/>
      <c r="BG2717" s="12"/>
      <c r="BH2717" s="12"/>
      <c r="BI2717" s="12"/>
      <c r="BJ2717" s="12"/>
      <c r="BK2717" s="12"/>
      <c r="BL2717" s="12"/>
      <c r="BM2717" s="12"/>
      <c r="BN2717" s="12"/>
      <c r="BO2717" s="12"/>
      <c r="BP2717" s="12"/>
      <c r="BQ2717" s="12"/>
      <c r="BR2717" s="12"/>
      <c r="BS2717" s="12"/>
      <c r="BT2717" s="12"/>
      <c r="BU2717" s="12"/>
      <c r="BV2717" s="12"/>
      <c r="BW2717" s="12"/>
      <c r="BX2717" s="12"/>
      <c r="BY2717" s="12"/>
      <c r="BZ2717" s="12"/>
      <c r="CA2717" s="12"/>
      <c r="CB2717" s="12"/>
      <c r="CC2717" s="12"/>
    </row>
    <row r="2718" spans="1:81" s="5" customFormat="1" x14ac:dyDescent="0.25">
      <c r="A2718" s="10"/>
      <c r="B2718" s="10"/>
      <c r="F2718" s="8"/>
      <c r="G2718" s="11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2"/>
      <c r="AX2718" s="12"/>
      <c r="AY2718" s="12"/>
      <c r="AZ2718" s="12"/>
      <c r="BA2718" s="12"/>
      <c r="BB2718" s="12"/>
      <c r="BC2718" s="12"/>
      <c r="BD2718" s="12"/>
      <c r="BE2718" s="12"/>
      <c r="BF2718" s="12"/>
      <c r="BG2718" s="12"/>
      <c r="BH2718" s="12"/>
      <c r="BI2718" s="12"/>
      <c r="BJ2718" s="12"/>
      <c r="BK2718" s="12"/>
      <c r="BL2718" s="12"/>
      <c r="BM2718" s="12"/>
      <c r="BN2718" s="12"/>
      <c r="BO2718" s="12"/>
      <c r="BP2718" s="12"/>
      <c r="BQ2718" s="12"/>
      <c r="BR2718" s="12"/>
      <c r="BS2718" s="12"/>
      <c r="BT2718" s="12"/>
      <c r="BU2718" s="12"/>
      <c r="BV2718" s="12"/>
      <c r="BW2718" s="12"/>
      <c r="BX2718" s="12"/>
      <c r="BY2718" s="12"/>
      <c r="BZ2718" s="12"/>
      <c r="CA2718" s="12"/>
      <c r="CB2718" s="12"/>
      <c r="CC2718" s="12"/>
    </row>
    <row r="2719" spans="1:81" s="5" customFormat="1" x14ac:dyDescent="0.25">
      <c r="A2719" s="10"/>
      <c r="B2719" s="10"/>
      <c r="F2719" s="8"/>
      <c r="G2719" s="11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2"/>
      <c r="AX2719" s="12"/>
      <c r="AY2719" s="12"/>
      <c r="AZ2719" s="12"/>
      <c r="BA2719" s="12"/>
      <c r="BB2719" s="12"/>
      <c r="BC2719" s="12"/>
      <c r="BD2719" s="12"/>
      <c r="BE2719" s="12"/>
      <c r="BF2719" s="12"/>
      <c r="BG2719" s="12"/>
      <c r="BH2719" s="12"/>
      <c r="BI2719" s="12"/>
      <c r="BJ2719" s="12"/>
      <c r="BK2719" s="12"/>
      <c r="BL2719" s="12"/>
      <c r="BM2719" s="12"/>
      <c r="BN2719" s="12"/>
      <c r="BO2719" s="12"/>
      <c r="BP2719" s="12"/>
      <c r="BQ2719" s="12"/>
      <c r="BR2719" s="12"/>
      <c r="BS2719" s="12"/>
      <c r="BT2719" s="12"/>
      <c r="BU2719" s="12"/>
      <c r="BV2719" s="12"/>
      <c r="BW2719" s="12"/>
      <c r="BX2719" s="12"/>
      <c r="BY2719" s="12"/>
      <c r="BZ2719" s="12"/>
      <c r="CA2719" s="12"/>
      <c r="CB2719" s="12"/>
      <c r="CC2719" s="12"/>
    </row>
    <row r="2720" spans="1:81" s="5" customFormat="1" x14ac:dyDescent="0.25">
      <c r="A2720" s="10"/>
      <c r="B2720" s="10"/>
      <c r="F2720" s="8"/>
      <c r="G2720" s="11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2"/>
      <c r="AX2720" s="12"/>
      <c r="AY2720" s="12"/>
      <c r="AZ2720" s="12"/>
      <c r="BA2720" s="12"/>
      <c r="BB2720" s="12"/>
      <c r="BC2720" s="12"/>
      <c r="BD2720" s="12"/>
      <c r="BE2720" s="12"/>
      <c r="BF2720" s="12"/>
      <c r="BG2720" s="12"/>
      <c r="BH2720" s="12"/>
      <c r="BI2720" s="12"/>
      <c r="BJ2720" s="12"/>
      <c r="BK2720" s="12"/>
      <c r="BL2720" s="12"/>
      <c r="BM2720" s="12"/>
      <c r="BN2720" s="12"/>
      <c r="BO2720" s="12"/>
      <c r="BP2720" s="12"/>
      <c r="BQ2720" s="12"/>
      <c r="BR2720" s="12"/>
      <c r="BS2720" s="12"/>
      <c r="BT2720" s="12"/>
      <c r="BU2720" s="12"/>
      <c r="BV2720" s="12"/>
      <c r="BW2720" s="12"/>
      <c r="BX2720" s="12"/>
      <c r="BY2720" s="12"/>
      <c r="BZ2720" s="12"/>
      <c r="CA2720" s="12"/>
      <c r="CB2720" s="12"/>
      <c r="CC2720" s="12"/>
    </row>
    <row r="2721" spans="1:81" s="5" customFormat="1" x14ac:dyDescent="0.25">
      <c r="A2721" s="10"/>
      <c r="B2721" s="10"/>
      <c r="F2721" s="8"/>
      <c r="G2721" s="11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2"/>
      <c r="AX2721" s="12"/>
      <c r="AY2721" s="12"/>
      <c r="AZ2721" s="12"/>
      <c r="BA2721" s="12"/>
      <c r="BB2721" s="12"/>
      <c r="BC2721" s="12"/>
      <c r="BD2721" s="12"/>
      <c r="BE2721" s="12"/>
      <c r="BF2721" s="12"/>
      <c r="BG2721" s="12"/>
      <c r="BH2721" s="12"/>
      <c r="BI2721" s="12"/>
      <c r="BJ2721" s="12"/>
      <c r="BK2721" s="12"/>
      <c r="BL2721" s="12"/>
      <c r="BM2721" s="12"/>
      <c r="BN2721" s="12"/>
      <c r="BO2721" s="12"/>
      <c r="BP2721" s="12"/>
      <c r="BQ2721" s="12"/>
      <c r="BR2721" s="12"/>
      <c r="BS2721" s="12"/>
      <c r="BT2721" s="12"/>
      <c r="BU2721" s="12"/>
      <c r="BV2721" s="12"/>
      <c r="BW2721" s="12"/>
      <c r="BX2721" s="12"/>
      <c r="BY2721" s="12"/>
      <c r="BZ2721" s="12"/>
      <c r="CA2721" s="12"/>
      <c r="CB2721" s="12"/>
      <c r="CC2721" s="12"/>
    </row>
    <row r="2722" spans="1:81" s="5" customFormat="1" x14ac:dyDescent="0.25">
      <c r="A2722" s="10"/>
      <c r="B2722" s="10"/>
      <c r="F2722" s="8"/>
      <c r="G2722" s="11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2"/>
      <c r="AX2722" s="12"/>
      <c r="AY2722" s="12"/>
      <c r="AZ2722" s="12"/>
      <c r="BA2722" s="12"/>
      <c r="BB2722" s="12"/>
      <c r="BC2722" s="12"/>
      <c r="BD2722" s="12"/>
      <c r="BE2722" s="12"/>
      <c r="BF2722" s="12"/>
      <c r="BG2722" s="12"/>
      <c r="BH2722" s="12"/>
      <c r="BI2722" s="12"/>
      <c r="BJ2722" s="12"/>
      <c r="BK2722" s="12"/>
      <c r="BL2722" s="12"/>
      <c r="BM2722" s="12"/>
      <c r="BN2722" s="12"/>
      <c r="BO2722" s="12"/>
      <c r="BP2722" s="12"/>
      <c r="BQ2722" s="12"/>
      <c r="BR2722" s="12"/>
      <c r="BS2722" s="12"/>
      <c r="BT2722" s="12"/>
      <c r="BU2722" s="12"/>
      <c r="BV2722" s="12"/>
      <c r="BW2722" s="12"/>
      <c r="BX2722" s="12"/>
      <c r="BY2722" s="12"/>
      <c r="BZ2722" s="12"/>
      <c r="CA2722" s="12"/>
      <c r="CB2722" s="12"/>
      <c r="CC2722" s="12"/>
    </row>
    <row r="2723" spans="1:81" s="5" customFormat="1" x14ac:dyDescent="0.25">
      <c r="A2723" s="10"/>
      <c r="B2723" s="10"/>
      <c r="F2723" s="8"/>
      <c r="G2723" s="11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2"/>
      <c r="AX2723" s="12"/>
      <c r="AY2723" s="12"/>
      <c r="AZ2723" s="12"/>
      <c r="BA2723" s="12"/>
      <c r="BB2723" s="12"/>
      <c r="BC2723" s="12"/>
      <c r="BD2723" s="12"/>
      <c r="BE2723" s="12"/>
      <c r="BF2723" s="12"/>
      <c r="BG2723" s="12"/>
      <c r="BH2723" s="12"/>
      <c r="BI2723" s="12"/>
      <c r="BJ2723" s="12"/>
      <c r="BK2723" s="12"/>
      <c r="BL2723" s="12"/>
      <c r="BM2723" s="12"/>
      <c r="BN2723" s="12"/>
      <c r="BO2723" s="12"/>
      <c r="BP2723" s="12"/>
      <c r="BQ2723" s="12"/>
      <c r="BR2723" s="12"/>
      <c r="BS2723" s="12"/>
      <c r="BT2723" s="12"/>
      <c r="BU2723" s="12"/>
      <c r="BV2723" s="12"/>
      <c r="BW2723" s="12"/>
      <c r="BX2723" s="12"/>
      <c r="BY2723" s="12"/>
      <c r="BZ2723" s="12"/>
      <c r="CA2723" s="12"/>
      <c r="CB2723" s="12"/>
      <c r="CC2723" s="12"/>
    </row>
    <row r="2724" spans="1:81" s="5" customFormat="1" x14ac:dyDescent="0.25">
      <c r="A2724" s="10"/>
      <c r="B2724" s="10"/>
      <c r="F2724" s="8"/>
      <c r="G2724" s="11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2"/>
      <c r="AX2724" s="12"/>
      <c r="AY2724" s="12"/>
      <c r="AZ2724" s="12"/>
      <c r="BA2724" s="12"/>
      <c r="BB2724" s="12"/>
      <c r="BC2724" s="12"/>
      <c r="BD2724" s="12"/>
      <c r="BE2724" s="12"/>
      <c r="BF2724" s="12"/>
      <c r="BG2724" s="12"/>
      <c r="BH2724" s="12"/>
      <c r="BI2724" s="12"/>
      <c r="BJ2724" s="12"/>
      <c r="BK2724" s="12"/>
      <c r="BL2724" s="12"/>
      <c r="BM2724" s="12"/>
      <c r="BN2724" s="12"/>
      <c r="BO2724" s="12"/>
      <c r="BP2724" s="12"/>
      <c r="BQ2724" s="12"/>
      <c r="BR2724" s="12"/>
      <c r="BS2724" s="12"/>
      <c r="BT2724" s="12"/>
      <c r="BU2724" s="12"/>
      <c r="BV2724" s="12"/>
      <c r="BW2724" s="12"/>
      <c r="BX2724" s="12"/>
      <c r="BY2724" s="12"/>
      <c r="BZ2724" s="12"/>
      <c r="CA2724" s="12"/>
      <c r="CB2724" s="12"/>
      <c r="CC2724" s="12"/>
    </row>
    <row r="2725" spans="1:81" s="5" customFormat="1" x14ac:dyDescent="0.25">
      <c r="A2725" s="10"/>
      <c r="B2725" s="10"/>
      <c r="F2725" s="8"/>
      <c r="G2725" s="11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2"/>
      <c r="AX2725" s="12"/>
      <c r="AY2725" s="12"/>
      <c r="AZ2725" s="12"/>
      <c r="BA2725" s="12"/>
      <c r="BB2725" s="12"/>
      <c r="BC2725" s="12"/>
      <c r="BD2725" s="12"/>
      <c r="BE2725" s="12"/>
      <c r="BF2725" s="12"/>
      <c r="BG2725" s="12"/>
      <c r="BH2725" s="12"/>
      <c r="BI2725" s="12"/>
      <c r="BJ2725" s="12"/>
      <c r="BK2725" s="12"/>
      <c r="BL2725" s="12"/>
      <c r="BM2725" s="12"/>
      <c r="BN2725" s="12"/>
      <c r="BO2725" s="12"/>
      <c r="BP2725" s="12"/>
      <c r="BQ2725" s="12"/>
      <c r="BR2725" s="12"/>
      <c r="BS2725" s="12"/>
      <c r="BT2725" s="12"/>
      <c r="BU2725" s="12"/>
      <c r="BV2725" s="12"/>
      <c r="BW2725" s="12"/>
      <c r="BX2725" s="12"/>
      <c r="BY2725" s="12"/>
      <c r="BZ2725" s="12"/>
      <c r="CA2725" s="12"/>
      <c r="CB2725" s="12"/>
      <c r="CC2725" s="12"/>
    </row>
    <row r="2726" spans="1:81" s="5" customFormat="1" x14ac:dyDescent="0.25">
      <c r="A2726" s="10"/>
      <c r="B2726" s="10"/>
      <c r="F2726" s="8"/>
      <c r="G2726" s="11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2"/>
      <c r="AX2726" s="12"/>
      <c r="AY2726" s="12"/>
      <c r="AZ2726" s="12"/>
      <c r="BA2726" s="12"/>
      <c r="BB2726" s="12"/>
      <c r="BC2726" s="12"/>
      <c r="BD2726" s="12"/>
      <c r="BE2726" s="12"/>
      <c r="BF2726" s="12"/>
      <c r="BG2726" s="12"/>
      <c r="BH2726" s="12"/>
      <c r="BI2726" s="12"/>
      <c r="BJ2726" s="12"/>
      <c r="BK2726" s="12"/>
      <c r="BL2726" s="12"/>
      <c r="BM2726" s="12"/>
      <c r="BN2726" s="12"/>
      <c r="BO2726" s="12"/>
      <c r="BP2726" s="12"/>
      <c r="BQ2726" s="12"/>
      <c r="BR2726" s="12"/>
      <c r="BS2726" s="12"/>
      <c r="BT2726" s="12"/>
      <c r="BU2726" s="12"/>
      <c r="BV2726" s="12"/>
      <c r="BW2726" s="12"/>
      <c r="BX2726" s="12"/>
      <c r="BY2726" s="12"/>
      <c r="BZ2726" s="12"/>
      <c r="CA2726" s="12"/>
      <c r="CB2726" s="12"/>
      <c r="CC2726" s="12"/>
    </row>
    <row r="2727" spans="1:81" s="5" customFormat="1" x14ac:dyDescent="0.25">
      <c r="A2727" s="10"/>
      <c r="B2727" s="10"/>
      <c r="F2727" s="8"/>
      <c r="G2727" s="11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2"/>
      <c r="AX2727" s="12"/>
      <c r="AY2727" s="12"/>
      <c r="AZ2727" s="12"/>
      <c r="BA2727" s="12"/>
      <c r="BB2727" s="12"/>
      <c r="BC2727" s="12"/>
      <c r="BD2727" s="12"/>
      <c r="BE2727" s="12"/>
      <c r="BF2727" s="12"/>
      <c r="BG2727" s="12"/>
      <c r="BH2727" s="12"/>
      <c r="BI2727" s="12"/>
      <c r="BJ2727" s="12"/>
      <c r="BK2727" s="12"/>
      <c r="BL2727" s="12"/>
      <c r="BM2727" s="12"/>
      <c r="BN2727" s="12"/>
      <c r="BO2727" s="12"/>
      <c r="BP2727" s="12"/>
      <c r="BQ2727" s="12"/>
      <c r="BR2727" s="12"/>
      <c r="BS2727" s="12"/>
      <c r="BT2727" s="12"/>
      <c r="BU2727" s="12"/>
      <c r="BV2727" s="12"/>
      <c r="BW2727" s="12"/>
      <c r="BX2727" s="12"/>
      <c r="BY2727" s="12"/>
      <c r="BZ2727" s="12"/>
      <c r="CA2727" s="12"/>
      <c r="CB2727" s="12"/>
      <c r="CC2727" s="12"/>
    </row>
    <row r="2728" spans="1:81" s="5" customFormat="1" x14ac:dyDescent="0.25">
      <c r="A2728" s="10"/>
      <c r="B2728" s="10"/>
      <c r="F2728" s="8"/>
      <c r="G2728" s="11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2"/>
      <c r="AX2728" s="12"/>
      <c r="AY2728" s="12"/>
      <c r="AZ2728" s="12"/>
      <c r="BA2728" s="12"/>
      <c r="BB2728" s="12"/>
      <c r="BC2728" s="12"/>
      <c r="BD2728" s="12"/>
      <c r="BE2728" s="12"/>
      <c r="BF2728" s="12"/>
      <c r="BG2728" s="12"/>
      <c r="BH2728" s="12"/>
      <c r="BI2728" s="12"/>
      <c r="BJ2728" s="12"/>
      <c r="BK2728" s="12"/>
      <c r="BL2728" s="12"/>
      <c r="BM2728" s="12"/>
      <c r="BN2728" s="12"/>
      <c r="BO2728" s="12"/>
      <c r="BP2728" s="12"/>
      <c r="BQ2728" s="12"/>
      <c r="BR2728" s="12"/>
      <c r="BS2728" s="12"/>
      <c r="BT2728" s="12"/>
      <c r="BU2728" s="12"/>
      <c r="BV2728" s="12"/>
      <c r="BW2728" s="12"/>
      <c r="BX2728" s="12"/>
      <c r="BY2728" s="12"/>
      <c r="BZ2728" s="12"/>
      <c r="CA2728" s="12"/>
      <c r="CB2728" s="12"/>
      <c r="CC2728" s="12"/>
    </row>
    <row r="2729" spans="1:81" s="5" customFormat="1" x14ac:dyDescent="0.25">
      <c r="A2729" s="10"/>
      <c r="B2729" s="10"/>
      <c r="F2729" s="8"/>
      <c r="G2729" s="11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2"/>
      <c r="AX2729" s="12"/>
      <c r="AY2729" s="12"/>
      <c r="AZ2729" s="12"/>
      <c r="BA2729" s="12"/>
      <c r="BB2729" s="12"/>
      <c r="BC2729" s="12"/>
      <c r="BD2729" s="12"/>
      <c r="BE2729" s="12"/>
      <c r="BF2729" s="12"/>
      <c r="BG2729" s="12"/>
      <c r="BH2729" s="12"/>
      <c r="BI2729" s="12"/>
      <c r="BJ2729" s="12"/>
      <c r="BK2729" s="12"/>
      <c r="BL2729" s="12"/>
      <c r="BM2729" s="12"/>
      <c r="BN2729" s="12"/>
      <c r="BO2729" s="12"/>
      <c r="BP2729" s="12"/>
      <c r="BQ2729" s="12"/>
      <c r="BR2729" s="12"/>
      <c r="BS2729" s="12"/>
      <c r="BT2729" s="12"/>
      <c r="BU2729" s="12"/>
      <c r="BV2729" s="12"/>
      <c r="BW2729" s="12"/>
      <c r="BX2729" s="12"/>
      <c r="BY2729" s="12"/>
      <c r="BZ2729" s="12"/>
      <c r="CA2729" s="12"/>
      <c r="CB2729" s="12"/>
      <c r="CC2729" s="12"/>
    </row>
    <row r="2730" spans="1:81" s="5" customFormat="1" x14ac:dyDescent="0.25">
      <c r="A2730" s="10"/>
      <c r="B2730" s="10"/>
      <c r="F2730" s="8"/>
      <c r="G2730" s="11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2"/>
      <c r="AX2730" s="12"/>
      <c r="AY2730" s="12"/>
      <c r="AZ2730" s="12"/>
      <c r="BA2730" s="12"/>
      <c r="BB2730" s="12"/>
      <c r="BC2730" s="12"/>
      <c r="BD2730" s="12"/>
      <c r="BE2730" s="12"/>
      <c r="BF2730" s="12"/>
      <c r="BG2730" s="12"/>
      <c r="BH2730" s="12"/>
      <c r="BI2730" s="12"/>
      <c r="BJ2730" s="12"/>
      <c r="BK2730" s="12"/>
      <c r="BL2730" s="12"/>
      <c r="BM2730" s="12"/>
      <c r="BN2730" s="12"/>
      <c r="BO2730" s="12"/>
      <c r="BP2730" s="12"/>
      <c r="BQ2730" s="12"/>
      <c r="BR2730" s="12"/>
      <c r="BS2730" s="12"/>
      <c r="BT2730" s="12"/>
      <c r="BU2730" s="12"/>
      <c r="BV2730" s="12"/>
      <c r="BW2730" s="12"/>
      <c r="BX2730" s="12"/>
      <c r="BY2730" s="12"/>
      <c r="BZ2730" s="12"/>
      <c r="CA2730" s="12"/>
      <c r="CB2730" s="12"/>
      <c r="CC2730" s="12"/>
    </row>
    <row r="2731" spans="1:81" s="5" customFormat="1" x14ac:dyDescent="0.25">
      <c r="A2731" s="10"/>
      <c r="B2731" s="10"/>
      <c r="F2731" s="8"/>
      <c r="G2731" s="11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2"/>
      <c r="AX2731" s="12"/>
      <c r="AY2731" s="12"/>
      <c r="AZ2731" s="12"/>
      <c r="BA2731" s="12"/>
      <c r="BB2731" s="12"/>
      <c r="BC2731" s="12"/>
      <c r="BD2731" s="12"/>
      <c r="BE2731" s="12"/>
      <c r="BF2731" s="12"/>
      <c r="BG2731" s="12"/>
      <c r="BH2731" s="12"/>
      <c r="BI2731" s="12"/>
      <c r="BJ2731" s="12"/>
      <c r="BK2731" s="12"/>
      <c r="BL2731" s="12"/>
      <c r="BM2731" s="12"/>
      <c r="BN2731" s="12"/>
      <c r="BO2731" s="12"/>
      <c r="BP2731" s="12"/>
      <c r="BQ2731" s="12"/>
      <c r="BR2731" s="12"/>
      <c r="BS2731" s="12"/>
      <c r="BT2731" s="12"/>
      <c r="BU2731" s="12"/>
      <c r="BV2731" s="12"/>
      <c r="BW2731" s="12"/>
      <c r="BX2731" s="12"/>
      <c r="BY2731" s="12"/>
      <c r="BZ2731" s="12"/>
      <c r="CA2731" s="12"/>
      <c r="CB2731" s="12"/>
      <c r="CC2731" s="12"/>
    </row>
    <row r="2732" spans="1:81" s="5" customFormat="1" x14ac:dyDescent="0.25">
      <c r="A2732" s="10"/>
      <c r="B2732" s="10"/>
      <c r="F2732" s="8"/>
      <c r="G2732" s="11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2"/>
      <c r="AX2732" s="12"/>
      <c r="AY2732" s="12"/>
      <c r="AZ2732" s="12"/>
      <c r="BA2732" s="12"/>
      <c r="BB2732" s="12"/>
      <c r="BC2732" s="12"/>
      <c r="BD2732" s="12"/>
      <c r="BE2732" s="12"/>
      <c r="BF2732" s="12"/>
      <c r="BG2732" s="12"/>
      <c r="BH2732" s="12"/>
      <c r="BI2732" s="12"/>
      <c r="BJ2732" s="12"/>
      <c r="BK2732" s="12"/>
      <c r="BL2732" s="12"/>
      <c r="BM2732" s="12"/>
      <c r="BN2732" s="12"/>
      <c r="BO2732" s="12"/>
      <c r="BP2732" s="12"/>
      <c r="BQ2732" s="12"/>
      <c r="BR2732" s="12"/>
      <c r="BS2732" s="12"/>
      <c r="BT2732" s="12"/>
      <c r="BU2732" s="12"/>
      <c r="BV2732" s="12"/>
      <c r="BW2732" s="12"/>
      <c r="BX2732" s="12"/>
      <c r="BY2732" s="12"/>
      <c r="BZ2732" s="12"/>
      <c r="CA2732" s="12"/>
      <c r="CB2732" s="12"/>
      <c r="CC2732" s="12"/>
    </row>
    <row r="2733" spans="1:81" s="5" customFormat="1" x14ac:dyDescent="0.25">
      <c r="A2733" s="10"/>
      <c r="B2733" s="10"/>
      <c r="F2733" s="8"/>
      <c r="G2733" s="11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2"/>
      <c r="AX2733" s="12"/>
      <c r="AY2733" s="12"/>
      <c r="AZ2733" s="12"/>
      <c r="BA2733" s="12"/>
      <c r="BB2733" s="12"/>
      <c r="BC2733" s="12"/>
      <c r="BD2733" s="12"/>
      <c r="BE2733" s="12"/>
      <c r="BF2733" s="12"/>
      <c r="BG2733" s="12"/>
      <c r="BH2733" s="12"/>
      <c r="BI2733" s="12"/>
      <c r="BJ2733" s="12"/>
      <c r="BK2733" s="12"/>
      <c r="BL2733" s="12"/>
      <c r="BM2733" s="12"/>
      <c r="BN2733" s="12"/>
      <c r="BO2733" s="12"/>
      <c r="BP2733" s="12"/>
      <c r="BQ2733" s="12"/>
      <c r="BR2733" s="12"/>
      <c r="BS2733" s="12"/>
      <c r="BT2733" s="12"/>
      <c r="BU2733" s="12"/>
      <c r="BV2733" s="12"/>
      <c r="BW2733" s="12"/>
      <c r="BX2733" s="12"/>
      <c r="BY2733" s="12"/>
      <c r="BZ2733" s="12"/>
      <c r="CA2733" s="12"/>
      <c r="CB2733" s="12"/>
      <c r="CC2733" s="12"/>
    </row>
    <row r="2734" spans="1:81" s="5" customFormat="1" x14ac:dyDescent="0.25">
      <c r="A2734" s="10"/>
      <c r="B2734" s="10"/>
      <c r="F2734" s="8"/>
      <c r="G2734" s="11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2"/>
      <c r="AX2734" s="12"/>
      <c r="AY2734" s="12"/>
      <c r="AZ2734" s="12"/>
      <c r="BA2734" s="12"/>
      <c r="BB2734" s="12"/>
      <c r="BC2734" s="12"/>
      <c r="BD2734" s="12"/>
      <c r="BE2734" s="12"/>
      <c r="BF2734" s="12"/>
      <c r="BG2734" s="12"/>
      <c r="BH2734" s="12"/>
      <c r="BI2734" s="12"/>
      <c r="BJ2734" s="12"/>
      <c r="BK2734" s="12"/>
      <c r="BL2734" s="12"/>
      <c r="BM2734" s="12"/>
      <c r="BN2734" s="12"/>
      <c r="BO2734" s="12"/>
      <c r="BP2734" s="12"/>
      <c r="BQ2734" s="12"/>
      <c r="BR2734" s="12"/>
      <c r="BS2734" s="12"/>
      <c r="BT2734" s="12"/>
      <c r="BU2734" s="12"/>
      <c r="BV2734" s="12"/>
      <c r="BW2734" s="12"/>
      <c r="BX2734" s="12"/>
      <c r="BY2734" s="12"/>
      <c r="BZ2734" s="12"/>
      <c r="CA2734" s="12"/>
      <c r="CB2734" s="12"/>
      <c r="CC2734" s="12"/>
    </row>
    <row r="2735" spans="1:81" s="5" customFormat="1" x14ac:dyDescent="0.25">
      <c r="A2735" s="10"/>
      <c r="B2735" s="10"/>
      <c r="F2735" s="8"/>
      <c r="G2735" s="11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2"/>
      <c r="AX2735" s="12"/>
      <c r="AY2735" s="12"/>
      <c r="AZ2735" s="12"/>
      <c r="BA2735" s="12"/>
      <c r="BB2735" s="12"/>
      <c r="BC2735" s="12"/>
      <c r="BD2735" s="12"/>
      <c r="BE2735" s="12"/>
      <c r="BF2735" s="12"/>
      <c r="BG2735" s="12"/>
      <c r="BH2735" s="12"/>
      <c r="BI2735" s="12"/>
      <c r="BJ2735" s="12"/>
      <c r="BK2735" s="12"/>
      <c r="BL2735" s="12"/>
      <c r="BM2735" s="12"/>
      <c r="BN2735" s="12"/>
      <c r="BO2735" s="12"/>
      <c r="BP2735" s="12"/>
      <c r="BQ2735" s="12"/>
      <c r="BR2735" s="12"/>
      <c r="BS2735" s="12"/>
      <c r="BT2735" s="12"/>
      <c r="BU2735" s="12"/>
      <c r="BV2735" s="12"/>
      <c r="BW2735" s="12"/>
      <c r="BX2735" s="12"/>
      <c r="BY2735" s="12"/>
      <c r="BZ2735" s="12"/>
      <c r="CA2735" s="12"/>
      <c r="CB2735" s="12"/>
      <c r="CC2735" s="12"/>
    </row>
    <row r="2736" spans="1:81" s="5" customFormat="1" x14ac:dyDescent="0.25">
      <c r="A2736" s="10"/>
      <c r="B2736" s="10"/>
      <c r="F2736" s="8"/>
      <c r="G2736" s="11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2"/>
      <c r="AX2736" s="12"/>
      <c r="AY2736" s="12"/>
      <c r="AZ2736" s="12"/>
      <c r="BA2736" s="12"/>
      <c r="BB2736" s="12"/>
      <c r="BC2736" s="12"/>
      <c r="BD2736" s="12"/>
      <c r="BE2736" s="12"/>
      <c r="BF2736" s="12"/>
      <c r="BG2736" s="12"/>
      <c r="BH2736" s="12"/>
      <c r="BI2736" s="12"/>
      <c r="BJ2736" s="12"/>
      <c r="BK2736" s="12"/>
      <c r="BL2736" s="12"/>
      <c r="BM2736" s="12"/>
      <c r="BN2736" s="12"/>
      <c r="BO2736" s="12"/>
      <c r="BP2736" s="12"/>
      <c r="BQ2736" s="12"/>
      <c r="BR2736" s="12"/>
      <c r="BS2736" s="12"/>
      <c r="BT2736" s="12"/>
      <c r="BU2736" s="12"/>
      <c r="BV2736" s="12"/>
      <c r="BW2736" s="12"/>
      <c r="BX2736" s="12"/>
      <c r="BY2736" s="12"/>
      <c r="BZ2736" s="12"/>
      <c r="CA2736" s="12"/>
      <c r="CB2736" s="12"/>
      <c r="CC2736" s="12"/>
    </row>
    <row r="2737" spans="1:81" s="5" customFormat="1" x14ac:dyDescent="0.25">
      <c r="A2737" s="10"/>
      <c r="B2737" s="10"/>
      <c r="F2737" s="8"/>
      <c r="G2737" s="11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2"/>
      <c r="AX2737" s="12"/>
      <c r="AY2737" s="12"/>
      <c r="AZ2737" s="12"/>
      <c r="BA2737" s="12"/>
      <c r="BB2737" s="12"/>
      <c r="BC2737" s="12"/>
      <c r="BD2737" s="12"/>
      <c r="BE2737" s="12"/>
      <c r="BF2737" s="12"/>
      <c r="BG2737" s="12"/>
      <c r="BH2737" s="12"/>
      <c r="BI2737" s="12"/>
      <c r="BJ2737" s="12"/>
      <c r="BK2737" s="12"/>
      <c r="BL2737" s="12"/>
      <c r="BM2737" s="12"/>
      <c r="BN2737" s="12"/>
      <c r="BO2737" s="12"/>
      <c r="BP2737" s="12"/>
      <c r="BQ2737" s="12"/>
      <c r="BR2737" s="12"/>
      <c r="BS2737" s="12"/>
      <c r="BT2737" s="12"/>
      <c r="BU2737" s="12"/>
      <c r="BV2737" s="12"/>
      <c r="BW2737" s="12"/>
      <c r="BX2737" s="12"/>
      <c r="BY2737" s="12"/>
      <c r="BZ2737" s="12"/>
      <c r="CA2737" s="12"/>
      <c r="CB2737" s="12"/>
      <c r="CC2737" s="12"/>
    </row>
    <row r="2738" spans="1:81" s="5" customFormat="1" x14ac:dyDescent="0.25">
      <c r="A2738" s="10"/>
      <c r="B2738" s="10"/>
      <c r="F2738" s="8"/>
      <c r="G2738" s="11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2"/>
      <c r="AX2738" s="12"/>
      <c r="AY2738" s="12"/>
      <c r="AZ2738" s="12"/>
      <c r="BA2738" s="12"/>
      <c r="BB2738" s="12"/>
      <c r="BC2738" s="12"/>
      <c r="BD2738" s="12"/>
      <c r="BE2738" s="12"/>
      <c r="BF2738" s="12"/>
      <c r="BG2738" s="12"/>
      <c r="BH2738" s="12"/>
      <c r="BI2738" s="12"/>
      <c r="BJ2738" s="12"/>
      <c r="BK2738" s="12"/>
      <c r="BL2738" s="12"/>
      <c r="BM2738" s="12"/>
      <c r="BN2738" s="12"/>
      <c r="BO2738" s="12"/>
      <c r="BP2738" s="12"/>
      <c r="BQ2738" s="12"/>
      <c r="BR2738" s="12"/>
      <c r="BS2738" s="12"/>
      <c r="BT2738" s="12"/>
      <c r="BU2738" s="12"/>
      <c r="BV2738" s="12"/>
      <c r="BW2738" s="12"/>
      <c r="BX2738" s="12"/>
      <c r="BY2738" s="12"/>
      <c r="BZ2738" s="12"/>
      <c r="CA2738" s="12"/>
      <c r="CB2738" s="12"/>
      <c r="CC2738" s="12"/>
    </row>
    <row r="2739" spans="1:81" s="5" customFormat="1" x14ac:dyDescent="0.25">
      <c r="A2739" s="10"/>
      <c r="B2739" s="10"/>
      <c r="F2739" s="8"/>
      <c r="G2739" s="11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2"/>
      <c r="AX2739" s="12"/>
      <c r="AY2739" s="12"/>
      <c r="AZ2739" s="12"/>
      <c r="BA2739" s="12"/>
      <c r="BB2739" s="12"/>
      <c r="BC2739" s="12"/>
      <c r="BD2739" s="12"/>
      <c r="BE2739" s="12"/>
      <c r="BF2739" s="12"/>
      <c r="BG2739" s="12"/>
      <c r="BH2739" s="12"/>
      <c r="BI2739" s="12"/>
      <c r="BJ2739" s="12"/>
      <c r="BK2739" s="12"/>
      <c r="BL2739" s="12"/>
      <c r="BM2739" s="12"/>
      <c r="BN2739" s="12"/>
      <c r="BO2739" s="12"/>
      <c r="BP2739" s="12"/>
      <c r="BQ2739" s="12"/>
      <c r="BR2739" s="12"/>
      <c r="BS2739" s="12"/>
      <c r="BT2739" s="12"/>
      <c r="BU2739" s="12"/>
      <c r="BV2739" s="12"/>
      <c r="BW2739" s="12"/>
      <c r="BX2739" s="12"/>
      <c r="BY2739" s="12"/>
      <c r="BZ2739" s="12"/>
      <c r="CA2739" s="12"/>
      <c r="CB2739" s="12"/>
      <c r="CC2739" s="12"/>
    </row>
    <row r="2740" spans="1:81" s="5" customFormat="1" x14ac:dyDescent="0.25">
      <c r="A2740" s="10"/>
      <c r="B2740" s="10"/>
      <c r="F2740" s="8"/>
      <c r="G2740" s="11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2"/>
      <c r="AX2740" s="12"/>
      <c r="AY2740" s="12"/>
      <c r="AZ2740" s="12"/>
      <c r="BA2740" s="12"/>
      <c r="BB2740" s="12"/>
      <c r="BC2740" s="12"/>
      <c r="BD2740" s="12"/>
      <c r="BE2740" s="12"/>
      <c r="BF2740" s="12"/>
      <c r="BG2740" s="12"/>
      <c r="BH2740" s="12"/>
      <c r="BI2740" s="12"/>
      <c r="BJ2740" s="12"/>
      <c r="BK2740" s="12"/>
      <c r="BL2740" s="12"/>
      <c r="BM2740" s="12"/>
      <c r="BN2740" s="12"/>
      <c r="BO2740" s="12"/>
      <c r="BP2740" s="12"/>
      <c r="BQ2740" s="12"/>
      <c r="BR2740" s="12"/>
      <c r="BS2740" s="12"/>
      <c r="BT2740" s="12"/>
      <c r="BU2740" s="12"/>
      <c r="BV2740" s="12"/>
      <c r="BW2740" s="12"/>
      <c r="BX2740" s="12"/>
      <c r="BY2740" s="12"/>
      <c r="BZ2740" s="12"/>
      <c r="CA2740" s="12"/>
      <c r="CB2740" s="12"/>
      <c r="CC2740" s="12"/>
    </row>
    <row r="2741" spans="1:81" s="5" customFormat="1" x14ac:dyDescent="0.25">
      <c r="A2741" s="10"/>
      <c r="B2741" s="10"/>
      <c r="F2741" s="8"/>
      <c r="G2741" s="11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2"/>
      <c r="AX2741" s="12"/>
      <c r="AY2741" s="12"/>
      <c r="AZ2741" s="12"/>
      <c r="BA2741" s="12"/>
      <c r="BB2741" s="12"/>
      <c r="BC2741" s="12"/>
      <c r="BD2741" s="12"/>
      <c r="BE2741" s="12"/>
      <c r="BF2741" s="12"/>
      <c r="BG2741" s="12"/>
      <c r="BH2741" s="12"/>
      <c r="BI2741" s="12"/>
      <c r="BJ2741" s="12"/>
      <c r="BK2741" s="12"/>
      <c r="BL2741" s="12"/>
      <c r="BM2741" s="12"/>
      <c r="BN2741" s="12"/>
      <c r="BO2741" s="12"/>
      <c r="BP2741" s="12"/>
      <c r="BQ2741" s="12"/>
      <c r="BR2741" s="12"/>
      <c r="BS2741" s="12"/>
      <c r="BT2741" s="12"/>
      <c r="BU2741" s="12"/>
      <c r="BV2741" s="12"/>
      <c r="BW2741" s="12"/>
      <c r="BX2741" s="12"/>
      <c r="BY2741" s="12"/>
      <c r="BZ2741" s="12"/>
      <c r="CA2741" s="12"/>
      <c r="CB2741" s="12"/>
      <c r="CC2741" s="12"/>
    </row>
    <row r="2742" spans="1:81" s="5" customFormat="1" x14ac:dyDescent="0.25">
      <c r="A2742" s="10"/>
      <c r="B2742" s="10"/>
      <c r="F2742" s="8"/>
      <c r="G2742" s="11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2"/>
      <c r="AX2742" s="12"/>
      <c r="AY2742" s="12"/>
      <c r="AZ2742" s="12"/>
      <c r="BA2742" s="12"/>
      <c r="BB2742" s="12"/>
      <c r="BC2742" s="12"/>
      <c r="BD2742" s="12"/>
      <c r="BE2742" s="12"/>
      <c r="BF2742" s="12"/>
      <c r="BG2742" s="12"/>
      <c r="BH2742" s="12"/>
      <c r="BI2742" s="12"/>
      <c r="BJ2742" s="12"/>
      <c r="BK2742" s="12"/>
      <c r="BL2742" s="12"/>
      <c r="BM2742" s="12"/>
      <c r="BN2742" s="12"/>
      <c r="BO2742" s="12"/>
      <c r="BP2742" s="12"/>
      <c r="BQ2742" s="12"/>
      <c r="BR2742" s="12"/>
      <c r="BS2742" s="12"/>
      <c r="BT2742" s="12"/>
      <c r="BU2742" s="12"/>
      <c r="BV2742" s="12"/>
      <c r="BW2742" s="12"/>
      <c r="BX2742" s="12"/>
      <c r="BY2742" s="12"/>
      <c r="BZ2742" s="12"/>
      <c r="CA2742" s="12"/>
      <c r="CB2742" s="12"/>
      <c r="CC2742" s="12"/>
    </row>
    <row r="2743" spans="1:81" s="5" customFormat="1" x14ac:dyDescent="0.25">
      <c r="A2743" s="10"/>
      <c r="B2743" s="10"/>
      <c r="F2743" s="8"/>
      <c r="G2743" s="11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2"/>
      <c r="AX2743" s="12"/>
      <c r="AY2743" s="12"/>
      <c r="AZ2743" s="12"/>
      <c r="BA2743" s="12"/>
      <c r="BB2743" s="12"/>
      <c r="BC2743" s="12"/>
      <c r="BD2743" s="12"/>
      <c r="BE2743" s="12"/>
      <c r="BF2743" s="12"/>
      <c r="BG2743" s="12"/>
      <c r="BH2743" s="12"/>
      <c r="BI2743" s="12"/>
      <c r="BJ2743" s="12"/>
      <c r="BK2743" s="12"/>
      <c r="BL2743" s="12"/>
      <c r="BM2743" s="12"/>
      <c r="BN2743" s="12"/>
      <c r="BO2743" s="12"/>
      <c r="BP2743" s="12"/>
      <c r="BQ2743" s="12"/>
      <c r="BR2743" s="12"/>
      <c r="BS2743" s="12"/>
      <c r="BT2743" s="12"/>
      <c r="BU2743" s="12"/>
      <c r="BV2743" s="12"/>
      <c r="BW2743" s="12"/>
      <c r="BX2743" s="12"/>
      <c r="BY2743" s="12"/>
      <c r="BZ2743" s="12"/>
      <c r="CA2743" s="12"/>
      <c r="CB2743" s="12"/>
      <c r="CC2743" s="12"/>
    </row>
    <row r="2744" spans="1:81" s="5" customFormat="1" x14ac:dyDescent="0.25">
      <c r="A2744" s="10"/>
      <c r="B2744" s="10"/>
      <c r="F2744" s="8"/>
      <c r="G2744" s="11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2"/>
      <c r="AX2744" s="12"/>
      <c r="AY2744" s="12"/>
      <c r="AZ2744" s="12"/>
      <c r="BA2744" s="12"/>
      <c r="BB2744" s="12"/>
      <c r="BC2744" s="12"/>
      <c r="BD2744" s="12"/>
      <c r="BE2744" s="12"/>
      <c r="BF2744" s="12"/>
      <c r="BG2744" s="12"/>
      <c r="BH2744" s="12"/>
      <c r="BI2744" s="12"/>
      <c r="BJ2744" s="12"/>
      <c r="BK2744" s="12"/>
      <c r="BL2744" s="12"/>
      <c r="BM2744" s="12"/>
      <c r="BN2744" s="12"/>
      <c r="BO2744" s="12"/>
      <c r="BP2744" s="12"/>
      <c r="BQ2744" s="12"/>
      <c r="BR2744" s="12"/>
      <c r="BS2744" s="12"/>
      <c r="BT2744" s="12"/>
      <c r="BU2744" s="12"/>
      <c r="BV2744" s="12"/>
      <c r="BW2744" s="12"/>
      <c r="BX2744" s="12"/>
      <c r="BY2744" s="12"/>
      <c r="BZ2744" s="12"/>
      <c r="CA2744" s="12"/>
      <c r="CB2744" s="12"/>
      <c r="CC2744" s="12"/>
    </row>
    <row r="2745" spans="1:81" s="5" customFormat="1" x14ac:dyDescent="0.25">
      <c r="A2745" s="10"/>
      <c r="B2745" s="10"/>
      <c r="F2745" s="8"/>
      <c r="G2745" s="11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2"/>
      <c r="AX2745" s="12"/>
      <c r="AY2745" s="12"/>
      <c r="AZ2745" s="12"/>
      <c r="BA2745" s="12"/>
      <c r="BB2745" s="12"/>
      <c r="BC2745" s="12"/>
      <c r="BD2745" s="12"/>
      <c r="BE2745" s="12"/>
      <c r="BF2745" s="12"/>
      <c r="BG2745" s="12"/>
      <c r="BH2745" s="12"/>
      <c r="BI2745" s="12"/>
      <c r="BJ2745" s="12"/>
      <c r="BK2745" s="12"/>
      <c r="BL2745" s="12"/>
      <c r="BM2745" s="12"/>
      <c r="BN2745" s="12"/>
      <c r="BO2745" s="12"/>
      <c r="BP2745" s="12"/>
      <c r="BQ2745" s="12"/>
      <c r="BR2745" s="12"/>
      <c r="BS2745" s="12"/>
      <c r="BT2745" s="12"/>
      <c r="BU2745" s="12"/>
      <c r="BV2745" s="12"/>
      <c r="BW2745" s="12"/>
      <c r="BX2745" s="12"/>
      <c r="BY2745" s="12"/>
      <c r="BZ2745" s="12"/>
      <c r="CA2745" s="12"/>
      <c r="CB2745" s="12"/>
      <c r="CC2745" s="12"/>
    </row>
    <row r="2746" spans="1:81" s="5" customFormat="1" x14ac:dyDescent="0.25">
      <c r="A2746" s="10"/>
      <c r="B2746" s="10"/>
      <c r="F2746" s="8"/>
      <c r="G2746" s="11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2"/>
      <c r="AX2746" s="12"/>
      <c r="AY2746" s="12"/>
      <c r="AZ2746" s="12"/>
      <c r="BA2746" s="12"/>
      <c r="BB2746" s="12"/>
      <c r="BC2746" s="12"/>
      <c r="BD2746" s="12"/>
      <c r="BE2746" s="12"/>
      <c r="BF2746" s="12"/>
      <c r="BG2746" s="12"/>
      <c r="BH2746" s="12"/>
      <c r="BI2746" s="12"/>
      <c r="BJ2746" s="12"/>
      <c r="BK2746" s="12"/>
      <c r="BL2746" s="12"/>
      <c r="BM2746" s="12"/>
      <c r="BN2746" s="12"/>
      <c r="BO2746" s="12"/>
      <c r="BP2746" s="12"/>
      <c r="BQ2746" s="12"/>
      <c r="BR2746" s="12"/>
      <c r="BS2746" s="12"/>
      <c r="BT2746" s="12"/>
      <c r="BU2746" s="12"/>
      <c r="BV2746" s="12"/>
      <c r="BW2746" s="12"/>
      <c r="BX2746" s="12"/>
      <c r="BY2746" s="12"/>
      <c r="BZ2746" s="12"/>
      <c r="CA2746" s="12"/>
      <c r="CB2746" s="12"/>
      <c r="CC2746" s="12"/>
    </row>
    <row r="2747" spans="1:81" s="5" customFormat="1" x14ac:dyDescent="0.25">
      <c r="A2747" s="10"/>
      <c r="B2747" s="10"/>
      <c r="F2747" s="8"/>
      <c r="G2747" s="11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2"/>
      <c r="AX2747" s="12"/>
      <c r="AY2747" s="12"/>
      <c r="AZ2747" s="12"/>
      <c r="BA2747" s="12"/>
      <c r="BB2747" s="12"/>
      <c r="BC2747" s="12"/>
      <c r="BD2747" s="12"/>
      <c r="BE2747" s="12"/>
      <c r="BF2747" s="12"/>
      <c r="BG2747" s="12"/>
      <c r="BH2747" s="12"/>
      <c r="BI2747" s="12"/>
      <c r="BJ2747" s="12"/>
      <c r="BK2747" s="12"/>
      <c r="BL2747" s="12"/>
      <c r="BM2747" s="12"/>
      <c r="BN2747" s="12"/>
      <c r="BO2747" s="12"/>
      <c r="BP2747" s="12"/>
      <c r="BQ2747" s="12"/>
      <c r="BR2747" s="12"/>
      <c r="BS2747" s="12"/>
      <c r="BT2747" s="12"/>
      <c r="BU2747" s="12"/>
      <c r="BV2747" s="12"/>
      <c r="BW2747" s="12"/>
      <c r="BX2747" s="12"/>
      <c r="BY2747" s="12"/>
      <c r="BZ2747" s="12"/>
      <c r="CA2747" s="12"/>
      <c r="CB2747" s="12"/>
      <c r="CC2747" s="12"/>
    </row>
    <row r="2748" spans="1:81" s="5" customFormat="1" x14ac:dyDescent="0.25">
      <c r="A2748" s="10"/>
      <c r="B2748" s="10"/>
      <c r="F2748" s="8"/>
      <c r="G2748" s="11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2"/>
      <c r="AX2748" s="12"/>
      <c r="AY2748" s="12"/>
      <c r="AZ2748" s="12"/>
      <c r="BA2748" s="12"/>
      <c r="BB2748" s="12"/>
      <c r="BC2748" s="12"/>
      <c r="BD2748" s="12"/>
      <c r="BE2748" s="12"/>
      <c r="BF2748" s="12"/>
      <c r="BG2748" s="12"/>
      <c r="BH2748" s="12"/>
      <c r="BI2748" s="12"/>
      <c r="BJ2748" s="12"/>
      <c r="BK2748" s="12"/>
      <c r="BL2748" s="12"/>
      <c r="BM2748" s="12"/>
      <c r="BN2748" s="12"/>
      <c r="BO2748" s="12"/>
      <c r="BP2748" s="12"/>
      <c r="BQ2748" s="12"/>
      <c r="BR2748" s="12"/>
      <c r="BS2748" s="12"/>
      <c r="BT2748" s="12"/>
      <c r="BU2748" s="12"/>
      <c r="BV2748" s="12"/>
      <c r="BW2748" s="12"/>
      <c r="BX2748" s="12"/>
      <c r="BY2748" s="12"/>
      <c r="BZ2748" s="12"/>
      <c r="CA2748" s="12"/>
      <c r="CB2748" s="12"/>
      <c r="CC2748" s="12"/>
    </row>
    <row r="2749" spans="1:81" s="5" customFormat="1" x14ac:dyDescent="0.25">
      <c r="A2749" s="10"/>
      <c r="B2749" s="10"/>
      <c r="F2749" s="8"/>
      <c r="G2749" s="11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2"/>
      <c r="AX2749" s="12"/>
      <c r="AY2749" s="12"/>
      <c r="AZ2749" s="12"/>
      <c r="BA2749" s="12"/>
      <c r="BB2749" s="12"/>
      <c r="BC2749" s="12"/>
      <c r="BD2749" s="12"/>
      <c r="BE2749" s="12"/>
      <c r="BF2749" s="12"/>
      <c r="BG2749" s="12"/>
      <c r="BH2749" s="12"/>
      <c r="BI2749" s="12"/>
      <c r="BJ2749" s="12"/>
      <c r="BK2749" s="12"/>
      <c r="BL2749" s="12"/>
      <c r="BM2749" s="12"/>
      <c r="BN2749" s="12"/>
      <c r="BO2749" s="12"/>
      <c r="BP2749" s="12"/>
      <c r="BQ2749" s="12"/>
      <c r="BR2749" s="12"/>
      <c r="BS2749" s="12"/>
      <c r="BT2749" s="12"/>
      <c r="BU2749" s="12"/>
      <c r="BV2749" s="12"/>
      <c r="BW2749" s="12"/>
      <c r="BX2749" s="12"/>
      <c r="BY2749" s="12"/>
      <c r="BZ2749" s="12"/>
      <c r="CA2749" s="12"/>
      <c r="CB2749" s="12"/>
      <c r="CC2749" s="12"/>
    </row>
    <row r="2750" spans="1:81" s="5" customFormat="1" x14ac:dyDescent="0.25">
      <c r="A2750" s="10"/>
      <c r="B2750" s="10"/>
      <c r="F2750" s="8"/>
      <c r="G2750" s="11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2"/>
      <c r="AX2750" s="12"/>
      <c r="AY2750" s="12"/>
      <c r="AZ2750" s="12"/>
      <c r="BA2750" s="12"/>
      <c r="BB2750" s="12"/>
      <c r="BC2750" s="12"/>
      <c r="BD2750" s="12"/>
      <c r="BE2750" s="12"/>
      <c r="BF2750" s="12"/>
      <c r="BG2750" s="12"/>
      <c r="BH2750" s="12"/>
      <c r="BI2750" s="12"/>
      <c r="BJ2750" s="12"/>
      <c r="BK2750" s="12"/>
      <c r="BL2750" s="12"/>
      <c r="BM2750" s="12"/>
      <c r="BN2750" s="12"/>
      <c r="BO2750" s="12"/>
      <c r="BP2750" s="12"/>
      <c r="BQ2750" s="12"/>
      <c r="BR2750" s="12"/>
      <c r="BS2750" s="12"/>
      <c r="BT2750" s="12"/>
      <c r="BU2750" s="12"/>
      <c r="BV2750" s="12"/>
      <c r="BW2750" s="12"/>
      <c r="BX2750" s="12"/>
      <c r="BY2750" s="12"/>
      <c r="BZ2750" s="12"/>
      <c r="CA2750" s="12"/>
      <c r="CB2750" s="12"/>
      <c r="CC2750" s="12"/>
    </row>
    <row r="2751" spans="1:81" s="5" customFormat="1" x14ac:dyDescent="0.25">
      <c r="A2751" s="10"/>
      <c r="B2751" s="10"/>
      <c r="F2751" s="8"/>
      <c r="G2751" s="11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2"/>
      <c r="AX2751" s="12"/>
      <c r="AY2751" s="12"/>
      <c r="AZ2751" s="12"/>
      <c r="BA2751" s="12"/>
      <c r="BB2751" s="12"/>
      <c r="BC2751" s="12"/>
      <c r="BD2751" s="12"/>
      <c r="BE2751" s="12"/>
      <c r="BF2751" s="12"/>
      <c r="BG2751" s="12"/>
      <c r="BH2751" s="12"/>
      <c r="BI2751" s="12"/>
      <c r="BJ2751" s="12"/>
      <c r="BK2751" s="12"/>
      <c r="BL2751" s="12"/>
      <c r="BM2751" s="12"/>
      <c r="BN2751" s="12"/>
      <c r="BO2751" s="12"/>
      <c r="BP2751" s="12"/>
      <c r="BQ2751" s="12"/>
      <c r="BR2751" s="12"/>
      <c r="BS2751" s="12"/>
      <c r="BT2751" s="12"/>
      <c r="BU2751" s="12"/>
      <c r="BV2751" s="12"/>
      <c r="BW2751" s="12"/>
      <c r="BX2751" s="12"/>
      <c r="BY2751" s="12"/>
      <c r="BZ2751" s="12"/>
      <c r="CA2751" s="12"/>
      <c r="CB2751" s="12"/>
      <c r="CC2751" s="12"/>
    </row>
    <row r="2752" spans="1:81" s="5" customFormat="1" x14ac:dyDescent="0.25">
      <c r="A2752" s="10"/>
      <c r="B2752" s="10"/>
      <c r="F2752" s="8"/>
      <c r="G2752" s="11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2"/>
      <c r="AX2752" s="12"/>
      <c r="AY2752" s="12"/>
      <c r="AZ2752" s="12"/>
      <c r="BA2752" s="12"/>
      <c r="BB2752" s="12"/>
      <c r="BC2752" s="12"/>
      <c r="BD2752" s="12"/>
      <c r="BE2752" s="12"/>
      <c r="BF2752" s="12"/>
      <c r="BG2752" s="12"/>
      <c r="BH2752" s="12"/>
      <c r="BI2752" s="12"/>
      <c r="BJ2752" s="12"/>
      <c r="BK2752" s="12"/>
      <c r="BL2752" s="12"/>
      <c r="BM2752" s="12"/>
      <c r="BN2752" s="12"/>
      <c r="BO2752" s="12"/>
      <c r="BP2752" s="12"/>
      <c r="BQ2752" s="12"/>
      <c r="BR2752" s="12"/>
      <c r="BS2752" s="12"/>
      <c r="BT2752" s="12"/>
      <c r="BU2752" s="12"/>
      <c r="BV2752" s="12"/>
      <c r="BW2752" s="12"/>
      <c r="BX2752" s="12"/>
      <c r="BY2752" s="12"/>
      <c r="BZ2752" s="12"/>
      <c r="CA2752" s="12"/>
      <c r="CB2752" s="12"/>
      <c r="CC2752" s="12"/>
    </row>
    <row r="2753" spans="1:81" s="5" customFormat="1" x14ac:dyDescent="0.25">
      <c r="A2753" s="10"/>
      <c r="B2753" s="10"/>
      <c r="F2753" s="8"/>
      <c r="G2753" s="11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2"/>
      <c r="AX2753" s="12"/>
      <c r="AY2753" s="12"/>
      <c r="AZ2753" s="12"/>
      <c r="BA2753" s="12"/>
      <c r="BB2753" s="12"/>
      <c r="BC2753" s="12"/>
      <c r="BD2753" s="12"/>
      <c r="BE2753" s="12"/>
      <c r="BF2753" s="12"/>
      <c r="BG2753" s="12"/>
      <c r="BH2753" s="12"/>
      <c r="BI2753" s="12"/>
      <c r="BJ2753" s="12"/>
      <c r="BK2753" s="12"/>
      <c r="BL2753" s="12"/>
      <c r="BM2753" s="12"/>
      <c r="BN2753" s="12"/>
      <c r="BO2753" s="12"/>
      <c r="BP2753" s="12"/>
      <c r="BQ2753" s="12"/>
      <c r="BR2753" s="12"/>
      <c r="BS2753" s="12"/>
      <c r="BT2753" s="12"/>
      <c r="BU2753" s="12"/>
      <c r="BV2753" s="12"/>
      <c r="BW2753" s="12"/>
      <c r="BX2753" s="12"/>
      <c r="BY2753" s="12"/>
      <c r="BZ2753" s="12"/>
      <c r="CA2753" s="12"/>
      <c r="CB2753" s="12"/>
      <c r="CC2753" s="12"/>
    </row>
    <row r="2754" spans="1:81" s="5" customFormat="1" x14ac:dyDescent="0.25">
      <c r="A2754" s="10"/>
      <c r="B2754" s="10"/>
      <c r="F2754" s="8"/>
      <c r="G2754" s="11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2"/>
      <c r="AX2754" s="12"/>
      <c r="AY2754" s="12"/>
      <c r="AZ2754" s="12"/>
      <c r="BA2754" s="12"/>
      <c r="BB2754" s="12"/>
      <c r="BC2754" s="12"/>
      <c r="BD2754" s="12"/>
      <c r="BE2754" s="12"/>
      <c r="BF2754" s="12"/>
      <c r="BG2754" s="12"/>
      <c r="BH2754" s="12"/>
      <c r="BI2754" s="12"/>
      <c r="BJ2754" s="12"/>
      <c r="BK2754" s="12"/>
      <c r="BL2754" s="12"/>
      <c r="BM2754" s="12"/>
      <c r="BN2754" s="12"/>
      <c r="BO2754" s="12"/>
      <c r="BP2754" s="12"/>
      <c r="BQ2754" s="12"/>
      <c r="BR2754" s="12"/>
      <c r="BS2754" s="12"/>
      <c r="BT2754" s="12"/>
      <c r="BU2754" s="12"/>
      <c r="BV2754" s="12"/>
      <c r="BW2754" s="12"/>
      <c r="BX2754" s="12"/>
      <c r="BY2754" s="12"/>
      <c r="BZ2754" s="12"/>
      <c r="CA2754" s="12"/>
      <c r="CB2754" s="12"/>
      <c r="CC2754" s="12"/>
    </row>
    <row r="2755" spans="1:81" s="5" customFormat="1" x14ac:dyDescent="0.25">
      <c r="A2755" s="10"/>
      <c r="B2755" s="10"/>
      <c r="F2755" s="8"/>
      <c r="G2755" s="11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2"/>
      <c r="AX2755" s="12"/>
      <c r="AY2755" s="12"/>
      <c r="AZ2755" s="12"/>
      <c r="BA2755" s="12"/>
      <c r="BB2755" s="12"/>
      <c r="BC2755" s="12"/>
      <c r="BD2755" s="12"/>
      <c r="BE2755" s="12"/>
      <c r="BF2755" s="12"/>
      <c r="BG2755" s="12"/>
      <c r="BH2755" s="12"/>
      <c r="BI2755" s="12"/>
      <c r="BJ2755" s="12"/>
      <c r="BK2755" s="12"/>
      <c r="BL2755" s="12"/>
      <c r="BM2755" s="12"/>
      <c r="BN2755" s="12"/>
      <c r="BO2755" s="12"/>
      <c r="BP2755" s="12"/>
      <c r="BQ2755" s="12"/>
      <c r="BR2755" s="12"/>
      <c r="BS2755" s="12"/>
      <c r="BT2755" s="12"/>
      <c r="BU2755" s="12"/>
      <c r="BV2755" s="12"/>
      <c r="BW2755" s="12"/>
      <c r="BX2755" s="12"/>
      <c r="BY2755" s="12"/>
      <c r="BZ2755" s="12"/>
      <c r="CA2755" s="12"/>
      <c r="CB2755" s="12"/>
      <c r="CC2755" s="12"/>
    </row>
    <row r="2756" spans="1:81" s="5" customFormat="1" x14ac:dyDescent="0.25">
      <c r="A2756" s="10"/>
      <c r="B2756" s="10"/>
      <c r="F2756" s="8"/>
      <c r="G2756" s="11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2"/>
      <c r="AX2756" s="12"/>
      <c r="AY2756" s="12"/>
      <c r="AZ2756" s="12"/>
      <c r="BA2756" s="12"/>
      <c r="BB2756" s="12"/>
      <c r="BC2756" s="12"/>
      <c r="BD2756" s="12"/>
      <c r="BE2756" s="12"/>
      <c r="BF2756" s="12"/>
      <c r="BG2756" s="12"/>
      <c r="BH2756" s="12"/>
      <c r="BI2756" s="12"/>
      <c r="BJ2756" s="12"/>
      <c r="BK2756" s="12"/>
      <c r="BL2756" s="12"/>
      <c r="BM2756" s="12"/>
      <c r="BN2756" s="12"/>
      <c r="BO2756" s="12"/>
      <c r="BP2756" s="12"/>
      <c r="BQ2756" s="12"/>
      <c r="BR2756" s="12"/>
      <c r="BS2756" s="12"/>
      <c r="BT2756" s="12"/>
      <c r="BU2756" s="12"/>
      <c r="BV2756" s="12"/>
      <c r="BW2756" s="12"/>
      <c r="BX2756" s="12"/>
      <c r="BY2756" s="12"/>
      <c r="BZ2756" s="12"/>
      <c r="CA2756" s="12"/>
      <c r="CB2756" s="12"/>
      <c r="CC2756" s="12"/>
    </row>
    <row r="2757" spans="1:81" s="5" customFormat="1" x14ac:dyDescent="0.25">
      <c r="A2757" s="10"/>
      <c r="B2757" s="10"/>
      <c r="F2757" s="8"/>
      <c r="G2757" s="11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2"/>
      <c r="AX2757" s="12"/>
      <c r="AY2757" s="12"/>
      <c r="AZ2757" s="12"/>
      <c r="BA2757" s="12"/>
      <c r="BB2757" s="12"/>
      <c r="BC2757" s="12"/>
      <c r="BD2757" s="12"/>
      <c r="BE2757" s="12"/>
      <c r="BF2757" s="12"/>
      <c r="BG2757" s="12"/>
      <c r="BH2757" s="12"/>
      <c r="BI2757" s="12"/>
      <c r="BJ2757" s="12"/>
      <c r="BK2757" s="12"/>
      <c r="BL2757" s="12"/>
      <c r="BM2757" s="12"/>
      <c r="BN2757" s="12"/>
      <c r="BO2757" s="12"/>
      <c r="BP2757" s="12"/>
      <c r="BQ2757" s="12"/>
      <c r="BR2757" s="12"/>
      <c r="BS2757" s="12"/>
      <c r="BT2757" s="12"/>
      <c r="BU2757" s="12"/>
      <c r="BV2757" s="12"/>
      <c r="BW2757" s="12"/>
      <c r="BX2757" s="12"/>
      <c r="BY2757" s="12"/>
      <c r="BZ2757" s="12"/>
      <c r="CA2757" s="12"/>
      <c r="CB2757" s="12"/>
      <c r="CC2757" s="12"/>
    </row>
    <row r="2758" spans="1:81" s="5" customFormat="1" x14ac:dyDescent="0.25">
      <c r="A2758" s="10"/>
      <c r="B2758" s="10"/>
      <c r="F2758" s="8"/>
      <c r="G2758" s="11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2"/>
      <c r="AX2758" s="12"/>
      <c r="AY2758" s="12"/>
      <c r="AZ2758" s="12"/>
      <c r="BA2758" s="12"/>
      <c r="BB2758" s="12"/>
      <c r="BC2758" s="12"/>
      <c r="BD2758" s="12"/>
      <c r="BE2758" s="12"/>
      <c r="BF2758" s="12"/>
      <c r="BG2758" s="12"/>
      <c r="BH2758" s="12"/>
      <c r="BI2758" s="12"/>
      <c r="BJ2758" s="12"/>
      <c r="BK2758" s="12"/>
      <c r="BL2758" s="12"/>
      <c r="BM2758" s="12"/>
      <c r="BN2758" s="12"/>
      <c r="BO2758" s="12"/>
      <c r="BP2758" s="12"/>
      <c r="BQ2758" s="12"/>
      <c r="BR2758" s="12"/>
      <c r="BS2758" s="12"/>
      <c r="BT2758" s="12"/>
      <c r="BU2758" s="12"/>
      <c r="BV2758" s="12"/>
      <c r="BW2758" s="12"/>
      <c r="BX2758" s="12"/>
      <c r="BY2758" s="12"/>
      <c r="BZ2758" s="12"/>
      <c r="CA2758" s="12"/>
      <c r="CB2758" s="12"/>
      <c r="CC2758" s="12"/>
    </row>
    <row r="2759" spans="1:81" s="5" customFormat="1" x14ac:dyDescent="0.25">
      <c r="A2759" s="10"/>
      <c r="B2759" s="10"/>
      <c r="F2759" s="8"/>
      <c r="G2759" s="11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2"/>
      <c r="AX2759" s="12"/>
      <c r="AY2759" s="12"/>
      <c r="AZ2759" s="12"/>
      <c r="BA2759" s="12"/>
      <c r="BB2759" s="12"/>
      <c r="BC2759" s="12"/>
      <c r="BD2759" s="12"/>
      <c r="BE2759" s="12"/>
      <c r="BF2759" s="12"/>
      <c r="BG2759" s="12"/>
      <c r="BH2759" s="12"/>
      <c r="BI2759" s="12"/>
      <c r="BJ2759" s="12"/>
      <c r="BK2759" s="12"/>
      <c r="BL2759" s="12"/>
      <c r="BM2759" s="12"/>
      <c r="BN2759" s="12"/>
      <c r="BO2759" s="12"/>
      <c r="BP2759" s="12"/>
      <c r="BQ2759" s="12"/>
      <c r="BR2759" s="12"/>
      <c r="BS2759" s="12"/>
      <c r="BT2759" s="12"/>
      <c r="BU2759" s="12"/>
      <c r="BV2759" s="12"/>
      <c r="BW2759" s="12"/>
      <c r="BX2759" s="12"/>
      <c r="BY2759" s="12"/>
      <c r="BZ2759" s="12"/>
      <c r="CA2759" s="12"/>
      <c r="CB2759" s="12"/>
      <c r="CC2759" s="12"/>
    </row>
    <row r="2760" spans="1:81" s="5" customFormat="1" x14ac:dyDescent="0.25">
      <c r="A2760" s="10"/>
      <c r="B2760" s="10"/>
      <c r="F2760" s="8"/>
      <c r="G2760" s="11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2"/>
      <c r="AX2760" s="12"/>
      <c r="AY2760" s="12"/>
      <c r="AZ2760" s="12"/>
      <c r="BA2760" s="12"/>
      <c r="BB2760" s="12"/>
      <c r="BC2760" s="12"/>
      <c r="BD2760" s="12"/>
      <c r="BE2760" s="12"/>
      <c r="BF2760" s="12"/>
      <c r="BG2760" s="12"/>
      <c r="BH2760" s="12"/>
      <c r="BI2760" s="12"/>
      <c r="BJ2760" s="12"/>
      <c r="BK2760" s="12"/>
      <c r="BL2760" s="12"/>
      <c r="BM2760" s="12"/>
      <c r="BN2760" s="12"/>
      <c r="BO2760" s="12"/>
      <c r="BP2760" s="12"/>
      <c r="BQ2760" s="12"/>
      <c r="BR2760" s="12"/>
      <c r="BS2760" s="12"/>
      <c r="BT2760" s="12"/>
      <c r="BU2760" s="12"/>
      <c r="BV2760" s="12"/>
      <c r="BW2760" s="12"/>
      <c r="BX2760" s="12"/>
      <c r="BY2760" s="12"/>
      <c r="BZ2760" s="12"/>
      <c r="CA2760" s="12"/>
      <c r="CB2760" s="12"/>
      <c r="CC2760" s="12"/>
    </row>
    <row r="2761" spans="1:81" s="5" customFormat="1" x14ac:dyDescent="0.25">
      <c r="A2761" s="10"/>
      <c r="B2761" s="10"/>
      <c r="F2761" s="8"/>
      <c r="G2761" s="11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2"/>
      <c r="AX2761" s="12"/>
      <c r="AY2761" s="12"/>
      <c r="AZ2761" s="12"/>
      <c r="BA2761" s="12"/>
      <c r="BB2761" s="12"/>
      <c r="BC2761" s="12"/>
      <c r="BD2761" s="12"/>
      <c r="BE2761" s="12"/>
      <c r="BF2761" s="12"/>
      <c r="BG2761" s="12"/>
      <c r="BH2761" s="12"/>
      <c r="BI2761" s="12"/>
      <c r="BJ2761" s="12"/>
      <c r="BK2761" s="12"/>
      <c r="BL2761" s="12"/>
      <c r="BM2761" s="12"/>
      <c r="BN2761" s="12"/>
      <c r="BO2761" s="12"/>
      <c r="BP2761" s="12"/>
      <c r="BQ2761" s="12"/>
      <c r="BR2761" s="12"/>
      <c r="BS2761" s="12"/>
      <c r="BT2761" s="12"/>
      <c r="BU2761" s="12"/>
      <c r="BV2761" s="12"/>
      <c r="BW2761" s="12"/>
      <c r="BX2761" s="12"/>
      <c r="BY2761" s="12"/>
      <c r="BZ2761" s="12"/>
      <c r="CA2761" s="12"/>
      <c r="CB2761" s="12"/>
      <c r="CC2761" s="12"/>
    </row>
    <row r="2762" spans="1:81" s="5" customFormat="1" x14ac:dyDescent="0.25">
      <c r="A2762" s="10"/>
      <c r="B2762" s="10"/>
      <c r="F2762" s="8"/>
      <c r="G2762" s="11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2"/>
      <c r="AX2762" s="12"/>
      <c r="AY2762" s="12"/>
      <c r="AZ2762" s="12"/>
      <c r="BA2762" s="12"/>
      <c r="BB2762" s="12"/>
      <c r="BC2762" s="12"/>
      <c r="BD2762" s="12"/>
      <c r="BE2762" s="12"/>
      <c r="BF2762" s="12"/>
      <c r="BG2762" s="12"/>
      <c r="BH2762" s="12"/>
      <c r="BI2762" s="12"/>
      <c r="BJ2762" s="12"/>
      <c r="BK2762" s="12"/>
      <c r="BL2762" s="12"/>
      <c r="BM2762" s="12"/>
      <c r="BN2762" s="12"/>
      <c r="BO2762" s="12"/>
      <c r="BP2762" s="12"/>
      <c r="BQ2762" s="12"/>
      <c r="BR2762" s="12"/>
      <c r="BS2762" s="12"/>
      <c r="BT2762" s="12"/>
      <c r="BU2762" s="12"/>
      <c r="BV2762" s="12"/>
      <c r="BW2762" s="12"/>
      <c r="BX2762" s="12"/>
      <c r="BY2762" s="12"/>
      <c r="BZ2762" s="12"/>
      <c r="CA2762" s="12"/>
      <c r="CB2762" s="12"/>
      <c r="CC2762" s="12"/>
    </row>
    <row r="2763" spans="1:81" s="5" customFormat="1" x14ac:dyDescent="0.25">
      <c r="A2763" s="10"/>
      <c r="B2763" s="10"/>
      <c r="F2763" s="8"/>
      <c r="G2763" s="11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2"/>
      <c r="AX2763" s="12"/>
      <c r="AY2763" s="12"/>
      <c r="AZ2763" s="12"/>
      <c r="BA2763" s="12"/>
      <c r="BB2763" s="12"/>
      <c r="BC2763" s="12"/>
      <c r="BD2763" s="12"/>
      <c r="BE2763" s="12"/>
      <c r="BF2763" s="12"/>
      <c r="BG2763" s="12"/>
      <c r="BH2763" s="12"/>
      <c r="BI2763" s="12"/>
      <c r="BJ2763" s="12"/>
      <c r="BK2763" s="12"/>
      <c r="BL2763" s="12"/>
      <c r="BM2763" s="12"/>
      <c r="BN2763" s="12"/>
      <c r="BO2763" s="12"/>
      <c r="BP2763" s="12"/>
      <c r="BQ2763" s="12"/>
      <c r="BR2763" s="12"/>
      <c r="BS2763" s="12"/>
      <c r="BT2763" s="12"/>
      <c r="BU2763" s="12"/>
      <c r="BV2763" s="12"/>
      <c r="BW2763" s="12"/>
      <c r="BX2763" s="12"/>
      <c r="BY2763" s="12"/>
      <c r="BZ2763" s="12"/>
      <c r="CA2763" s="12"/>
      <c r="CB2763" s="12"/>
      <c r="CC2763" s="12"/>
    </row>
    <row r="2764" spans="1:81" s="5" customFormat="1" x14ac:dyDescent="0.25">
      <c r="A2764" s="10"/>
      <c r="B2764" s="10"/>
      <c r="F2764" s="8"/>
      <c r="G2764" s="11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2"/>
      <c r="AX2764" s="12"/>
      <c r="AY2764" s="12"/>
      <c r="AZ2764" s="12"/>
      <c r="BA2764" s="12"/>
      <c r="BB2764" s="12"/>
      <c r="BC2764" s="12"/>
      <c r="BD2764" s="12"/>
      <c r="BE2764" s="12"/>
      <c r="BF2764" s="12"/>
      <c r="BG2764" s="12"/>
      <c r="BH2764" s="12"/>
      <c r="BI2764" s="12"/>
      <c r="BJ2764" s="12"/>
      <c r="BK2764" s="12"/>
      <c r="BL2764" s="12"/>
      <c r="BM2764" s="12"/>
      <c r="BN2764" s="12"/>
      <c r="BO2764" s="12"/>
      <c r="BP2764" s="12"/>
      <c r="BQ2764" s="12"/>
      <c r="BR2764" s="12"/>
      <c r="BS2764" s="12"/>
      <c r="BT2764" s="12"/>
      <c r="BU2764" s="12"/>
      <c r="BV2764" s="12"/>
      <c r="BW2764" s="12"/>
      <c r="BX2764" s="12"/>
      <c r="BY2764" s="12"/>
      <c r="BZ2764" s="12"/>
      <c r="CA2764" s="12"/>
      <c r="CB2764" s="12"/>
      <c r="CC2764" s="12"/>
    </row>
    <row r="2765" spans="1:81" s="5" customFormat="1" x14ac:dyDescent="0.25">
      <c r="A2765" s="10"/>
      <c r="B2765" s="10"/>
      <c r="F2765" s="8"/>
      <c r="G2765" s="11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2"/>
      <c r="AX2765" s="12"/>
      <c r="AY2765" s="12"/>
      <c r="AZ2765" s="12"/>
      <c r="BA2765" s="12"/>
      <c r="BB2765" s="12"/>
      <c r="BC2765" s="12"/>
      <c r="BD2765" s="12"/>
      <c r="BE2765" s="12"/>
      <c r="BF2765" s="12"/>
      <c r="BG2765" s="12"/>
      <c r="BH2765" s="12"/>
      <c r="BI2765" s="12"/>
      <c r="BJ2765" s="12"/>
      <c r="BK2765" s="12"/>
      <c r="BL2765" s="12"/>
      <c r="BM2765" s="12"/>
      <c r="BN2765" s="12"/>
      <c r="BO2765" s="12"/>
      <c r="BP2765" s="12"/>
      <c r="BQ2765" s="12"/>
      <c r="BR2765" s="12"/>
      <c r="BS2765" s="12"/>
      <c r="BT2765" s="12"/>
      <c r="BU2765" s="12"/>
      <c r="BV2765" s="12"/>
      <c r="BW2765" s="12"/>
      <c r="BX2765" s="12"/>
      <c r="BY2765" s="12"/>
      <c r="BZ2765" s="12"/>
      <c r="CA2765" s="12"/>
      <c r="CB2765" s="12"/>
      <c r="CC2765" s="12"/>
    </row>
    <row r="2766" spans="1:81" s="5" customFormat="1" x14ac:dyDescent="0.25">
      <c r="A2766" s="10"/>
      <c r="B2766" s="10"/>
      <c r="F2766" s="8"/>
      <c r="G2766" s="11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2"/>
      <c r="AX2766" s="12"/>
      <c r="AY2766" s="12"/>
      <c r="AZ2766" s="12"/>
      <c r="BA2766" s="12"/>
      <c r="BB2766" s="12"/>
      <c r="BC2766" s="12"/>
      <c r="BD2766" s="12"/>
      <c r="BE2766" s="12"/>
      <c r="BF2766" s="12"/>
      <c r="BG2766" s="12"/>
      <c r="BH2766" s="12"/>
      <c r="BI2766" s="12"/>
      <c r="BJ2766" s="12"/>
      <c r="BK2766" s="12"/>
      <c r="BL2766" s="12"/>
      <c r="BM2766" s="12"/>
      <c r="BN2766" s="12"/>
      <c r="BO2766" s="12"/>
      <c r="BP2766" s="12"/>
      <c r="BQ2766" s="12"/>
      <c r="BR2766" s="12"/>
      <c r="BS2766" s="12"/>
      <c r="BT2766" s="12"/>
      <c r="BU2766" s="12"/>
      <c r="BV2766" s="12"/>
      <c r="BW2766" s="12"/>
      <c r="BX2766" s="12"/>
      <c r="BY2766" s="12"/>
      <c r="BZ2766" s="12"/>
      <c r="CA2766" s="12"/>
      <c r="CB2766" s="12"/>
      <c r="CC2766" s="12"/>
    </row>
    <row r="2767" spans="1:81" s="5" customFormat="1" x14ac:dyDescent="0.25">
      <c r="A2767" s="10"/>
      <c r="B2767" s="10"/>
      <c r="F2767" s="8"/>
      <c r="G2767" s="11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2"/>
      <c r="AX2767" s="12"/>
      <c r="AY2767" s="12"/>
      <c r="AZ2767" s="12"/>
      <c r="BA2767" s="12"/>
      <c r="BB2767" s="12"/>
      <c r="BC2767" s="12"/>
      <c r="BD2767" s="12"/>
      <c r="BE2767" s="12"/>
      <c r="BF2767" s="12"/>
      <c r="BG2767" s="12"/>
      <c r="BH2767" s="12"/>
      <c r="BI2767" s="12"/>
      <c r="BJ2767" s="12"/>
      <c r="BK2767" s="12"/>
      <c r="BL2767" s="12"/>
      <c r="BM2767" s="12"/>
      <c r="BN2767" s="12"/>
      <c r="BO2767" s="12"/>
      <c r="BP2767" s="12"/>
      <c r="BQ2767" s="12"/>
      <c r="BR2767" s="12"/>
      <c r="BS2767" s="12"/>
      <c r="BT2767" s="12"/>
      <c r="BU2767" s="12"/>
      <c r="BV2767" s="12"/>
      <c r="BW2767" s="12"/>
      <c r="BX2767" s="12"/>
      <c r="BY2767" s="12"/>
      <c r="BZ2767" s="12"/>
      <c r="CA2767" s="12"/>
      <c r="CB2767" s="12"/>
      <c r="CC2767" s="12"/>
    </row>
    <row r="2768" spans="1:81" s="5" customFormat="1" x14ac:dyDescent="0.25">
      <c r="A2768" s="10"/>
      <c r="B2768" s="10"/>
      <c r="F2768" s="8"/>
      <c r="G2768" s="11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2"/>
      <c r="AX2768" s="12"/>
      <c r="AY2768" s="12"/>
      <c r="AZ2768" s="12"/>
      <c r="BA2768" s="12"/>
      <c r="BB2768" s="12"/>
      <c r="BC2768" s="12"/>
      <c r="BD2768" s="12"/>
      <c r="BE2768" s="12"/>
      <c r="BF2768" s="12"/>
      <c r="BG2768" s="12"/>
      <c r="BH2768" s="12"/>
      <c r="BI2768" s="12"/>
      <c r="BJ2768" s="12"/>
      <c r="BK2768" s="12"/>
      <c r="BL2768" s="12"/>
      <c r="BM2768" s="12"/>
      <c r="BN2768" s="12"/>
      <c r="BO2768" s="12"/>
      <c r="BP2768" s="12"/>
      <c r="BQ2768" s="12"/>
      <c r="BR2768" s="12"/>
      <c r="BS2768" s="12"/>
      <c r="BT2768" s="12"/>
      <c r="BU2768" s="12"/>
      <c r="BV2768" s="12"/>
      <c r="BW2768" s="12"/>
      <c r="BX2768" s="12"/>
      <c r="BY2768" s="12"/>
      <c r="BZ2768" s="12"/>
      <c r="CA2768" s="12"/>
      <c r="CB2768" s="12"/>
      <c r="CC2768" s="12"/>
    </row>
    <row r="2769" spans="1:81" s="5" customFormat="1" x14ac:dyDescent="0.25">
      <c r="A2769" s="10"/>
      <c r="B2769" s="10"/>
      <c r="F2769" s="8"/>
      <c r="G2769" s="11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2"/>
      <c r="AX2769" s="12"/>
      <c r="AY2769" s="12"/>
      <c r="AZ2769" s="12"/>
      <c r="BA2769" s="12"/>
      <c r="BB2769" s="12"/>
      <c r="BC2769" s="12"/>
      <c r="BD2769" s="12"/>
      <c r="BE2769" s="12"/>
      <c r="BF2769" s="12"/>
      <c r="BG2769" s="12"/>
      <c r="BH2769" s="12"/>
      <c r="BI2769" s="12"/>
      <c r="BJ2769" s="12"/>
      <c r="BK2769" s="12"/>
      <c r="BL2769" s="12"/>
      <c r="BM2769" s="12"/>
      <c r="BN2769" s="12"/>
      <c r="BO2769" s="12"/>
      <c r="BP2769" s="12"/>
      <c r="BQ2769" s="12"/>
      <c r="BR2769" s="12"/>
      <c r="BS2769" s="12"/>
      <c r="BT2769" s="12"/>
      <c r="BU2769" s="12"/>
      <c r="BV2769" s="12"/>
      <c r="BW2769" s="12"/>
      <c r="BX2769" s="12"/>
      <c r="BY2769" s="12"/>
      <c r="BZ2769" s="12"/>
      <c r="CA2769" s="12"/>
      <c r="CB2769" s="12"/>
      <c r="CC2769" s="12"/>
    </row>
    <row r="2770" spans="1:81" s="5" customFormat="1" x14ac:dyDescent="0.25">
      <c r="A2770" s="10"/>
      <c r="B2770" s="10"/>
      <c r="F2770" s="8"/>
      <c r="G2770" s="11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2"/>
      <c r="AX2770" s="12"/>
      <c r="AY2770" s="12"/>
      <c r="AZ2770" s="12"/>
      <c r="BA2770" s="12"/>
      <c r="BB2770" s="12"/>
      <c r="BC2770" s="12"/>
      <c r="BD2770" s="12"/>
      <c r="BE2770" s="12"/>
      <c r="BF2770" s="12"/>
      <c r="BG2770" s="12"/>
      <c r="BH2770" s="12"/>
      <c r="BI2770" s="12"/>
      <c r="BJ2770" s="12"/>
      <c r="BK2770" s="12"/>
      <c r="BL2770" s="12"/>
      <c r="BM2770" s="12"/>
      <c r="BN2770" s="12"/>
      <c r="BO2770" s="12"/>
      <c r="BP2770" s="12"/>
      <c r="BQ2770" s="12"/>
      <c r="BR2770" s="12"/>
      <c r="BS2770" s="12"/>
      <c r="BT2770" s="12"/>
      <c r="BU2770" s="12"/>
      <c r="BV2770" s="12"/>
      <c r="BW2770" s="12"/>
      <c r="BX2770" s="12"/>
      <c r="BY2770" s="12"/>
      <c r="BZ2770" s="12"/>
      <c r="CA2770" s="12"/>
      <c r="CB2770" s="12"/>
      <c r="CC2770" s="12"/>
    </row>
    <row r="2771" spans="1:81" s="5" customFormat="1" x14ac:dyDescent="0.25">
      <c r="A2771" s="10"/>
      <c r="B2771" s="10"/>
      <c r="F2771" s="8"/>
      <c r="G2771" s="11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2"/>
      <c r="AX2771" s="12"/>
      <c r="AY2771" s="12"/>
      <c r="AZ2771" s="12"/>
      <c r="BA2771" s="12"/>
      <c r="BB2771" s="12"/>
      <c r="BC2771" s="12"/>
      <c r="BD2771" s="12"/>
      <c r="BE2771" s="12"/>
      <c r="BF2771" s="12"/>
      <c r="BG2771" s="12"/>
      <c r="BH2771" s="12"/>
      <c r="BI2771" s="12"/>
      <c r="BJ2771" s="12"/>
      <c r="BK2771" s="12"/>
      <c r="BL2771" s="12"/>
      <c r="BM2771" s="12"/>
      <c r="BN2771" s="12"/>
      <c r="BO2771" s="12"/>
      <c r="BP2771" s="12"/>
      <c r="BQ2771" s="12"/>
      <c r="BR2771" s="12"/>
      <c r="BS2771" s="12"/>
      <c r="BT2771" s="12"/>
      <c r="BU2771" s="12"/>
      <c r="BV2771" s="12"/>
      <c r="BW2771" s="12"/>
      <c r="BX2771" s="12"/>
      <c r="BY2771" s="12"/>
      <c r="BZ2771" s="12"/>
      <c r="CA2771" s="12"/>
      <c r="CB2771" s="12"/>
      <c r="CC2771" s="12"/>
    </row>
    <row r="2772" spans="1:81" s="5" customFormat="1" x14ac:dyDescent="0.25">
      <c r="A2772" s="10"/>
      <c r="B2772" s="10"/>
      <c r="F2772" s="8"/>
      <c r="G2772" s="11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2"/>
      <c r="AX2772" s="12"/>
      <c r="AY2772" s="12"/>
      <c r="AZ2772" s="12"/>
      <c r="BA2772" s="12"/>
      <c r="BB2772" s="12"/>
      <c r="BC2772" s="12"/>
      <c r="BD2772" s="12"/>
      <c r="BE2772" s="12"/>
      <c r="BF2772" s="12"/>
      <c r="BG2772" s="12"/>
      <c r="BH2772" s="12"/>
      <c r="BI2772" s="12"/>
      <c r="BJ2772" s="12"/>
      <c r="BK2772" s="12"/>
      <c r="BL2772" s="12"/>
      <c r="BM2772" s="12"/>
      <c r="BN2772" s="12"/>
      <c r="BO2772" s="12"/>
      <c r="BP2772" s="12"/>
      <c r="BQ2772" s="12"/>
      <c r="BR2772" s="12"/>
      <c r="BS2772" s="12"/>
      <c r="BT2772" s="12"/>
      <c r="BU2772" s="12"/>
      <c r="BV2772" s="12"/>
      <c r="BW2772" s="12"/>
      <c r="BX2772" s="12"/>
      <c r="BY2772" s="12"/>
      <c r="BZ2772" s="12"/>
      <c r="CA2772" s="12"/>
      <c r="CB2772" s="12"/>
      <c r="CC2772" s="12"/>
    </row>
    <row r="2773" spans="1:81" s="5" customFormat="1" x14ac:dyDescent="0.25">
      <c r="A2773" s="10"/>
      <c r="B2773" s="10"/>
      <c r="F2773" s="8"/>
      <c r="G2773" s="11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2"/>
      <c r="AX2773" s="12"/>
      <c r="AY2773" s="12"/>
      <c r="AZ2773" s="12"/>
      <c r="BA2773" s="12"/>
      <c r="BB2773" s="12"/>
      <c r="BC2773" s="12"/>
      <c r="BD2773" s="12"/>
      <c r="BE2773" s="12"/>
      <c r="BF2773" s="12"/>
      <c r="BG2773" s="12"/>
      <c r="BH2773" s="12"/>
      <c r="BI2773" s="12"/>
      <c r="BJ2773" s="12"/>
      <c r="BK2773" s="12"/>
      <c r="BL2773" s="12"/>
      <c r="BM2773" s="12"/>
      <c r="BN2773" s="12"/>
      <c r="BO2773" s="12"/>
      <c r="BP2773" s="12"/>
      <c r="BQ2773" s="12"/>
      <c r="BR2773" s="12"/>
      <c r="BS2773" s="12"/>
      <c r="BT2773" s="12"/>
      <c r="BU2773" s="12"/>
      <c r="BV2773" s="12"/>
      <c r="BW2773" s="12"/>
      <c r="BX2773" s="12"/>
      <c r="BY2773" s="12"/>
      <c r="BZ2773" s="12"/>
      <c r="CA2773" s="12"/>
      <c r="CB2773" s="12"/>
      <c r="CC2773" s="12"/>
    </row>
    <row r="2774" spans="1:81" s="5" customFormat="1" x14ac:dyDescent="0.25">
      <c r="A2774" s="10"/>
      <c r="B2774" s="10"/>
      <c r="F2774" s="8"/>
      <c r="G2774" s="11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2"/>
      <c r="AX2774" s="12"/>
      <c r="AY2774" s="12"/>
      <c r="AZ2774" s="12"/>
      <c r="BA2774" s="12"/>
      <c r="BB2774" s="12"/>
      <c r="BC2774" s="12"/>
      <c r="BD2774" s="12"/>
      <c r="BE2774" s="12"/>
      <c r="BF2774" s="12"/>
      <c r="BG2774" s="12"/>
      <c r="BH2774" s="12"/>
      <c r="BI2774" s="12"/>
      <c r="BJ2774" s="12"/>
      <c r="BK2774" s="12"/>
      <c r="BL2774" s="12"/>
      <c r="BM2774" s="12"/>
      <c r="BN2774" s="12"/>
      <c r="BO2774" s="12"/>
      <c r="BP2774" s="12"/>
      <c r="BQ2774" s="12"/>
      <c r="BR2774" s="12"/>
      <c r="BS2774" s="12"/>
      <c r="BT2774" s="12"/>
      <c r="BU2774" s="12"/>
      <c r="BV2774" s="12"/>
      <c r="BW2774" s="12"/>
      <c r="BX2774" s="12"/>
      <c r="BY2774" s="12"/>
      <c r="BZ2774" s="12"/>
      <c r="CA2774" s="12"/>
      <c r="CB2774" s="12"/>
      <c r="CC2774" s="12"/>
    </row>
    <row r="2775" spans="1:81" s="5" customFormat="1" x14ac:dyDescent="0.25">
      <c r="A2775" s="10"/>
      <c r="B2775" s="10"/>
      <c r="F2775" s="8"/>
      <c r="G2775" s="11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2"/>
      <c r="AX2775" s="12"/>
      <c r="AY2775" s="12"/>
      <c r="AZ2775" s="12"/>
      <c r="BA2775" s="12"/>
      <c r="BB2775" s="12"/>
      <c r="BC2775" s="12"/>
      <c r="BD2775" s="12"/>
      <c r="BE2775" s="12"/>
      <c r="BF2775" s="12"/>
      <c r="BG2775" s="12"/>
      <c r="BH2775" s="12"/>
      <c r="BI2775" s="12"/>
      <c r="BJ2775" s="12"/>
      <c r="BK2775" s="12"/>
      <c r="BL2775" s="12"/>
      <c r="BM2775" s="12"/>
      <c r="BN2775" s="12"/>
      <c r="BO2775" s="12"/>
      <c r="BP2775" s="12"/>
      <c r="BQ2775" s="12"/>
      <c r="BR2775" s="12"/>
      <c r="BS2775" s="12"/>
      <c r="BT2775" s="12"/>
      <c r="BU2775" s="12"/>
      <c r="BV2775" s="12"/>
      <c r="BW2775" s="12"/>
      <c r="BX2775" s="12"/>
      <c r="BY2775" s="12"/>
      <c r="BZ2775" s="12"/>
      <c r="CA2775" s="12"/>
      <c r="CB2775" s="12"/>
      <c r="CC2775" s="12"/>
    </row>
    <row r="2776" spans="1:81" s="5" customFormat="1" x14ac:dyDescent="0.25">
      <c r="A2776" s="10"/>
      <c r="B2776" s="10"/>
      <c r="F2776" s="8"/>
      <c r="G2776" s="11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2"/>
      <c r="AX2776" s="12"/>
      <c r="AY2776" s="12"/>
      <c r="AZ2776" s="12"/>
      <c r="BA2776" s="12"/>
      <c r="BB2776" s="12"/>
      <c r="BC2776" s="12"/>
      <c r="BD2776" s="12"/>
      <c r="BE2776" s="12"/>
      <c r="BF2776" s="12"/>
      <c r="BG2776" s="12"/>
      <c r="BH2776" s="12"/>
      <c r="BI2776" s="12"/>
      <c r="BJ2776" s="12"/>
      <c r="BK2776" s="12"/>
      <c r="BL2776" s="12"/>
      <c r="BM2776" s="12"/>
      <c r="BN2776" s="12"/>
      <c r="BO2776" s="12"/>
      <c r="BP2776" s="12"/>
      <c r="BQ2776" s="12"/>
      <c r="BR2776" s="12"/>
      <c r="BS2776" s="12"/>
      <c r="BT2776" s="12"/>
      <c r="BU2776" s="12"/>
      <c r="BV2776" s="12"/>
      <c r="BW2776" s="12"/>
      <c r="BX2776" s="12"/>
      <c r="BY2776" s="12"/>
      <c r="BZ2776" s="12"/>
      <c r="CA2776" s="12"/>
      <c r="CB2776" s="12"/>
      <c r="CC2776" s="12"/>
    </row>
    <row r="2777" spans="1:81" s="5" customFormat="1" x14ac:dyDescent="0.25">
      <c r="A2777" s="10"/>
      <c r="B2777" s="10"/>
      <c r="F2777" s="8"/>
      <c r="G2777" s="11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2"/>
      <c r="AX2777" s="12"/>
      <c r="AY2777" s="12"/>
      <c r="AZ2777" s="12"/>
      <c r="BA2777" s="12"/>
      <c r="BB2777" s="12"/>
      <c r="BC2777" s="12"/>
      <c r="BD2777" s="12"/>
      <c r="BE2777" s="12"/>
      <c r="BF2777" s="12"/>
      <c r="BG2777" s="12"/>
      <c r="BH2777" s="12"/>
      <c r="BI2777" s="12"/>
      <c r="BJ2777" s="12"/>
      <c r="BK2777" s="12"/>
      <c r="BL2777" s="12"/>
      <c r="BM2777" s="12"/>
      <c r="BN2777" s="12"/>
      <c r="BO2777" s="12"/>
      <c r="BP2777" s="12"/>
      <c r="BQ2777" s="12"/>
      <c r="BR2777" s="12"/>
      <c r="BS2777" s="12"/>
      <c r="BT2777" s="12"/>
      <c r="BU2777" s="12"/>
      <c r="BV2777" s="12"/>
      <c r="BW2777" s="12"/>
      <c r="BX2777" s="12"/>
      <c r="BY2777" s="12"/>
      <c r="BZ2777" s="12"/>
      <c r="CA2777" s="12"/>
      <c r="CB2777" s="12"/>
      <c r="CC2777" s="12"/>
    </row>
    <row r="2778" spans="1:81" s="5" customFormat="1" x14ac:dyDescent="0.25">
      <c r="A2778" s="10"/>
      <c r="B2778" s="10"/>
      <c r="F2778" s="8"/>
      <c r="G2778" s="11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2"/>
      <c r="AX2778" s="12"/>
      <c r="AY2778" s="12"/>
      <c r="AZ2778" s="12"/>
      <c r="BA2778" s="12"/>
      <c r="BB2778" s="12"/>
      <c r="BC2778" s="12"/>
      <c r="BD2778" s="12"/>
      <c r="BE2778" s="12"/>
      <c r="BF2778" s="12"/>
      <c r="BG2778" s="12"/>
      <c r="BH2778" s="12"/>
      <c r="BI2778" s="12"/>
      <c r="BJ2778" s="12"/>
      <c r="BK2778" s="12"/>
      <c r="BL2778" s="12"/>
      <c r="BM2778" s="12"/>
      <c r="BN2778" s="12"/>
      <c r="BO2778" s="12"/>
      <c r="BP2778" s="12"/>
      <c r="BQ2778" s="12"/>
      <c r="BR2778" s="12"/>
      <c r="BS2778" s="12"/>
      <c r="BT2778" s="12"/>
      <c r="BU2778" s="12"/>
      <c r="BV2778" s="12"/>
      <c r="BW2778" s="12"/>
      <c r="BX2778" s="12"/>
      <c r="BY2778" s="12"/>
      <c r="BZ2778" s="12"/>
      <c r="CA2778" s="12"/>
      <c r="CB2778" s="12"/>
      <c r="CC2778" s="12"/>
    </row>
    <row r="2779" spans="1:81" s="5" customFormat="1" x14ac:dyDescent="0.25">
      <c r="A2779" s="10"/>
      <c r="B2779" s="10"/>
      <c r="F2779" s="8"/>
      <c r="G2779" s="11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2"/>
      <c r="AX2779" s="12"/>
      <c r="AY2779" s="12"/>
      <c r="AZ2779" s="12"/>
      <c r="BA2779" s="12"/>
      <c r="BB2779" s="12"/>
      <c r="BC2779" s="12"/>
      <c r="BD2779" s="12"/>
      <c r="BE2779" s="12"/>
      <c r="BF2779" s="12"/>
      <c r="BG2779" s="12"/>
      <c r="BH2779" s="12"/>
      <c r="BI2779" s="12"/>
      <c r="BJ2779" s="12"/>
      <c r="BK2779" s="12"/>
      <c r="BL2779" s="12"/>
      <c r="BM2779" s="12"/>
      <c r="BN2779" s="12"/>
      <c r="BO2779" s="12"/>
      <c r="BP2779" s="12"/>
      <c r="BQ2779" s="12"/>
      <c r="BR2779" s="12"/>
      <c r="BS2779" s="12"/>
      <c r="BT2779" s="12"/>
      <c r="BU2779" s="12"/>
      <c r="BV2779" s="12"/>
      <c r="BW2779" s="12"/>
      <c r="BX2779" s="12"/>
      <c r="BY2779" s="12"/>
      <c r="BZ2779" s="12"/>
      <c r="CA2779" s="12"/>
      <c r="CB2779" s="12"/>
      <c r="CC2779" s="12"/>
    </row>
    <row r="2780" spans="1:81" s="5" customFormat="1" x14ac:dyDescent="0.25">
      <c r="A2780" s="10"/>
      <c r="B2780" s="10"/>
      <c r="F2780" s="8"/>
      <c r="G2780" s="11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2"/>
      <c r="AX2780" s="12"/>
      <c r="AY2780" s="12"/>
      <c r="AZ2780" s="12"/>
      <c r="BA2780" s="12"/>
      <c r="BB2780" s="12"/>
      <c r="BC2780" s="12"/>
      <c r="BD2780" s="12"/>
      <c r="BE2780" s="12"/>
      <c r="BF2780" s="12"/>
      <c r="BG2780" s="12"/>
      <c r="BH2780" s="12"/>
      <c r="BI2780" s="12"/>
      <c r="BJ2780" s="12"/>
      <c r="BK2780" s="12"/>
      <c r="BL2780" s="12"/>
      <c r="BM2780" s="12"/>
      <c r="BN2780" s="12"/>
      <c r="BO2780" s="12"/>
      <c r="BP2780" s="12"/>
      <c r="BQ2780" s="12"/>
      <c r="BR2780" s="12"/>
      <c r="BS2780" s="12"/>
      <c r="BT2780" s="12"/>
      <c r="BU2780" s="12"/>
      <c r="BV2780" s="12"/>
      <c r="BW2780" s="12"/>
      <c r="BX2780" s="12"/>
      <c r="BY2780" s="12"/>
      <c r="BZ2780" s="12"/>
      <c r="CA2780" s="12"/>
      <c r="CB2780" s="12"/>
      <c r="CC2780" s="12"/>
    </row>
    <row r="2781" spans="1:81" s="5" customFormat="1" x14ac:dyDescent="0.25">
      <c r="A2781" s="10"/>
      <c r="B2781" s="10"/>
      <c r="F2781" s="8"/>
      <c r="G2781" s="11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2"/>
      <c r="AX2781" s="12"/>
      <c r="AY2781" s="12"/>
      <c r="AZ2781" s="12"/>
      <c r="BA2781" s="12"/>
      <c r="BB2781" s="12"/>
      <c r="BC2781" s="12"/>
      <c r="BD2781" s="12"/>
      <c r="BE2781" s="12"/>
      <c r="BF2781" s="12"/>
      <c r="BG2781" s="12"/>
      <c r="BH2781" s="12"/>
      <c r="BI2781" s="12"/>
      <c r="BJ2781" s="12"/>
      <c r="BK2781" s="12"/>
      <c r="BL2781" s="12"/>
      <c r="BM2781" s="12"/>
      <c r="BN2781" s="12"/>
      <c r="BO2781" s="12"/>
      <c r="BP2781" s="12"/>
      <c r="BQ2781" s="12"/>
      <c r="BR2781" s="12"/>
      <c r="BS2781" s="12"/>
      <c r="BT2781" s="12"/>
      <c r="BU2781" s="12"/>
      <c r="BV2781" s="12"/>
      <c r="BW2781" s="12"/>
      <c r="BX2781" s="12"/>
      <c r="BY2781" s="12"/>
      <c r="BZ2781" s="12"/>
      <c r="CA2781" s="12"/>
      <c r="CB2781" s="12"/>
      <c r="CC2781" s="12"/>
    </row>
    <row r="2782" spans="1:81" s="5" customFormat="1" x14ac:dyDescent="0.25">
      <c r="A2782" s="10"/>
      <c r="B2782" s="10"/>
      <c r="F2782" s="8"/>
      <c r="G2782" s="11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2"/>
      <c r="AX2782" s="12"/>
      <c r="AY2782" s="12"/>
      <c r="AZ2782" s="12"/>
      <c r="BA2782" s="12"/>
      <c r="BB2782" s="12"/>
      <c r="BC2782" s="12"/>
      <c r="BD2782" s="12"/>
      <c r="BE2782" s="12"/>
      <c r="BF2782" s="12"/>
      <c r="BG2782" s="12"/>
      <c r="BH2782" s="12"/>
      <c r="BI2782" s="12"/>
      <c r="BJ2782" s="12"/>
      <c r="BK2782" s="12"/>
      <c r="BL2782" s="12"/>
      <c r="BM2782" s="12"/>
      <c r="BN2782" s="12"/>
      <c r="BO2782" s="12"/>
      <c r="BP2782" s="12"/>
      <c r="BQ2782" s="12"/>
      <c r="BR2782" s="12"/>
      <c r="BS2782" s="12"/>
      <c r="BT2782" s="12"/>
      <c r="BU2782" s="12"/>
      <c r="BV2782" s="12"/>
      <c r="BW2782" s="12"/>
      <c r="BX2782" s="12"/>
      <c r="BY2782" s="12"/>
      <c r="BZ2782" s="12"/>
      <c r="CA2782" s="12"/>
      <c r="CB2782" s="12"/>
      <c r="CC2782" s="12"/>
    </row>
    <row r="2783" spans="1:81" s="5" customFormat="1" x14ac:dyDescent="0.25">
      <c r="A2783" s="10"/>
      <c r="B2783" s="10"/>
      <c r="F2783" s="8"/>
      <c r="G2783" s="11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2"/>
      <c r="AX2783" s="12"/>
      <c r="AY2783" s="12"/>
      <c r="AZ2783" s="12"/>
      <c r="BA2783" s="12"/>
      <c r="BB2783" s="12"/>
      <c r="BC2783" s="12"/>
      <c r="BD2783" s="12"/>
      <c r="BE2783" s="12"/>
      <c r="BF2783" s="12"/>
      <c r="BG2783" s="12"/>
      <c r="BH2783" s="12"/>
      <c r="BI2783" s="12"/>
      <c r="BJ2783" s="12"/>
      <c r="BK2783" s="12"/>
      <c r="BL2783" s="12"/>
      <c r="BM2783" s="12"/>
      <c r="BN2783" s="12"/>
      <c r="BO2783" s="12"/>
      <c r="BP2783" s="12"/>
      <c r="BQ2783" s="12"/>
      <c r="BR2783" s="12"/>
      <c r="BS2783" s="12"/>
      <c r="BT2783" s="12"/>
      <c r="BU2783" s="12"/>
      <c r="BV2783" s="12"/>
      <c r="BW2783" s="12"/>
      <c r="BX2783" s="12"/>
      <c r="BY2783" s="12"/>
      <c r="BZ2783" s="12"/>
      <c r="CA2783" s="12"/>
      <c r="CB2783" s="12"/>
      <c r="CC2783" s="12"/>
    </row>
    <row r="2784" spans="1:81" s="5" customFormat="1" x14ac:dyDescent="0.25">
      <c r="A2784" s="10"/>
      <c r="B2784" s="10"/>
      <c r="F2784" s="8"/>
      <c r="G2784" s="11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2"/>
      <c r="AX2784" s="12"/>
      <c r="AY2784" s="12"/>
      <c r="AZ2784" s="12"/>
      <c r="BA2784" s="12"/>
      <c r="BB2784" s="12"/>
      <c r="BC2784" s="12"/>
      <c r="BD2784" s="12"/>
      <c r="BE2784" s="12"/>
      <c r="BF2784" s="12"/>
      <c r="BG2784" s="12"/>
      <c r="BH2784" s="12"/>
      <c r="BI2784" s="12"/>
      <c r="BJ2784" s="12"/>
      <c r="BK2784" s="12"/>
      <c r="BL2784" s="12"/>
      <c r="BM2784" s="12"/>
      <c r="BN2784" s="12"/>
      <c r="BO2784" s="12"/>
      <c r="BP2784" s="12"/>
      <c r="BQ2784" s="12"/>
      <c r="BR2784" s="12"/>
      <c r="BS2784" s="12"/>
      <c r="BT2784" s="12"/>
      <c r="BU2784" s="12"/>
      <c r="BV2784" s="12"/>
      <c r="BW2784" s="12"/>
      <c r="BX2784" s="12"/>
      <c r="BY2784" s="12"/>
      <c r="BZ2784" s="12"/>
      <c r="CA2784" s="12"/>
      <c r="CB2784" s="12"/>
      <c r="CC2784" s="12"/>
    </row>
    <row r="2785" spans="1:81" s="5" customFormat="1" x14ac:dyDescent="0.25">
      <c r="A2785" s="10"/>
      <c r="B2785" s="10"/>
      <c r="F2785" s="8"/>
      <c r="G2785" s="11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2"/>
      <c r="AX2785" s="12"/>
      <c r="AY2785" s="12"/>
      <c r="AZ2785" s="12"/>
      <c r="BA2785" s="12"/>
      <c r="BB2785" s="12"/>
      <c r="BC2785" s="12"/>
      <c r="BD2785" s="12"/>
      <c r="BE2785" s="12"/>
      <c r="BF2785" s="12"/>
      <c r="BG2785" s="12"/>
      <c r="BH2785" s="12"/>
      <c r="BI2785" s="12"/>
      <c r="BJ2785" s="12"/>
      <c r="BK2785" s="12"/>
      <c r="BL2785" s="12"/>
      <c r="BM2785" s="12"/>
      <c r="BN2785" s="12"/>
      <c r="BO2785" s="12"/>
      <c r="BP2785" s="12"/>
      <c r="BQ2785" s="12"/>
      <c r="BR2785" s="12"/>
      <c r="BS2785" s="12"/>
      <c r="BT2785" s="12"/>
      <c r="BU2785" s="12"/>
      <c r="BV2785" s="12"/>
      <c r="BW2785" s="12"/>
      <c r="BX2785" s="12"/>
      <c r="BY2785" s="12"/>
      <c r="BZ2785" s="12"/>
      <c r="CA2785" s="12"/>
      <c r="CB2785" s="12"/>
      <c r="CC2785" s="12"/>
    </row>
    <row r="2786" spans="1:81" s="5" customFormat="1" x14ac:dyDescent="0.25">
      <c r="A2786" s="10"/>
      <c r="B2786" s="10"/>
      <c r="F2786" s="8"/>
      <c r="G2786" s="11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2"/>
      <c r="AX2786" s="12"/>
      <c r="AY2786" s="12"/>
      <c r="AZ2786" s="12"/>
      <c r="BA2786" s="12"/>
      <c r="BB2786" s="12"/>
      <c r="BC2786" s="12"/>
      <c r="BD2786" s="12"/>
      <c r="BE2786" s="12"/>
      <c r="BF2786" s="12"/>
      <c r="BG2786" s="12"/>
      <c r="BH2786" s="12"/>
      <c r="BI2786" s="12"/>
      <c r="BJ2786" s="12"/>
      <c r="BK2786" s="12"/>
      <c r="BL2786" s="12"/>
      <c r="BM2786" s="12"/>
      <c r="BN2786" s="12"/>
      <c r="BO2786" s="12"/>
      <c r="BP2786" s="12"/>
      <c r="BQ2786" s="12"/>
      <c r="BR2786" s="12"/>
      <c r="BS2786" s="12"/>
      <c r="BT2786" s="12"/>
      <c r="BU2786" s="12"/>
      <c r="BV2786" s="12"/>
      <c r="BW2786" s="12"/>
      <c r="BX2786" s="12"/>
      <c r="BY2786" s="12"/>
      <c r="BZ2786" s="12"/>
      <c r="CA2786" s="12"/>
      <c r="CB2786" s="12"/>
      <c r="CC2786" s="12"/>
    </row>
    <row r="2787" spans="1:81" s="5" customFormat="1" x14ac:dyDescent="0.25">
      <c r="A2787" s="10"/>
      <c r="B2787" s="10"/>
      <c r="F2787" s="8"/>
      <c r="G2787" s="11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2"/>
      <c r="AX2787" s="12"/>
      <c r="AY2787" s="12"/>
      <c r="AZ2787" s="12"/>
      <c r="BA2787" s="12"/>
      <c r="BB2787" s="12"/>
      <c r="BC2787" s="12"/>
      <c r="BD2787" s="12"/>
      <c r="BE2787" s="12"/>
      <c r="BF2787" s="12"/>
      <c r="BG2787" s="12"/>
      <c r="BH2787" s="12"/>
      <c r="BI2787" s="12"/>
      <c r="BJ2787" s="12"/>
      <c r="BK2787" s="12"/>
      <c r="BL2787" s="12"/>
      <c r="BM2787" s="12"/>
      <c r="BN2787" s="12"/>
      <c r="BO2787" s="12"/>
      <c r="BP2787" s="12"/>
      <c r="BQ2787" s="12"/>
      <c r="BR2787" s="12"/>
      <c r="BS2787" s="12"/>
      <c r="BT2787" s="12"/>
      <c r="BU2787" s="12"/>
      <c r="BV2787" s="12"/>
      <c r="BW2787" s="12"/>
      <c r="BX2787" s="12"/>
      <c r="BY2787" s="12"/>
      <c r="BZ2787" s="12"/>
      <c r="CA2787" s="12"/>
      <c r="CB2787" s="12"/>
      <c r="CC2787" s="12"/>
    </row>
    <row r="2788" spans="1:81" s="5" customFormat="1" x14ac:dyDescent="0.25">
      <c r="A2788" s="10"/>
      <c r="B2788" s="10"/>
      <c r="F2788" s="8"/>
      <c r="G2788" s="11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2"/>
      <c r="AX2788" s="12"/>
      <c r="AY2788" s="12"/>
      <c r="AZ2788" s="12"/>
      <c r="BA2788" s="12"/>
      <c r="BB2788" s="12"/>
      <c r="BC2788" s="12"/>
      <c r="BD2788" s="12"/>
      <c r="BE2788" s="12"/>
      <c r="BF2788" s="12"/>
      <c r="BG2788" s="12"/>
      <c r="BH2788" s="12"/>
      <c r="BI2788" s="12"/>
      <c r="BJ2788" s="12"/>
      <c r="BK2788" s="12"/>
      <c r="BL2788" s="12"/>
      <c r="BM2788" s="12"/>
      <c r="BN2788" s="12"/>
      <c r="BO2788" s="12"/>
      <c r="BP2788" s="12"/>
      <c r="BQ2788" s="12"/>
      <c r="BR2788" s="12"/>
      <c r="BS2788" s="12"/>
      <c r="BT2788" s="12"/>
      <c r="BU2788" s="12"/>
      <c r="BV2788" s="12"/>
      <c r="BW2788" s="12"/>
      <c r="BX2788" s="12"/>
      <c r="BY2788" s="12"/>
      <c r="BZ2788" s="12"/>
      <c r="CA2788" s="12"/>
      <c r="CB2788" s="12"/>
      <c r="CC2788" s="12"/>
    </row>
    <row r="2789" spans="1:81" s="5" customFormat="1" x14ac:dyDescent="0.25">
      <c r="A2789" s="10"/>
      <c r="B2789" s="10"/>
      <c r="F2789" s="8"/>
      <c r="G2789" s="11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2"/>
      <c r="AX2789" s="12"/>
      <c r="AY2789" s="12"/>
      <c r="AZ2789" s="12"/>
      <c r="BA2789" s="12"/>
      <c r="BB2789" s="12"/>
      <c r="BC2789" s="12"/>
      <c r="BD2789" s="12"/>
      <c r="BE2789" s="12"/>
      <c r="BF2789" s="12"/>
      <c r="BG2789" s="12"/>
      <c r="BH2789" s="12"/>
      <c r="BI2789" s="12"/>
      <c r="BJ2789" s="12"/>
      <c r="BK2789" s="12"/>
      <c r="BL2789" s="12"/>
      <c r="BM2789" s="12"/>
      <c r="BN2789" s="12"/>
      <c r="BO2789" s="12"/>
      <c r="BP2789" s="12"/>
      <c r="BQ2789" s="12"/>
      <c r="BR2789" s="12"/>
      <c r="BS2789" s="12"/>
      <c r="BT2789" s="12"/>
      <c r="BU2789" s="12"/>
      <c r="BV2789" s="12"/>
      <c r="BW2789" s="12"/>
      <c r="BX2789" s="12"/>
      <c r="BY2789" s="12"/>
      <c r="BZ2789" s="12"/>
      <c r="CA2789" s="12"/>
      <c r="CB2789" s="12"/>
      <c r="CC2789" s="12"/>
    </row>
    <row r="2790" spans="1:81" s="5" customFormat="1" x14ac:dyDescent="0.25">
      <c r="A2790" s="10"/>
      <c r="B2790" s="10"/>
      <c r="F2790" s="8"/>
      <c r="G2790" s="11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2"/>
      <c r="AX2790" s="12"/>
      <c r="AY2790" s="12"/>
      <c r="AZ2790" s="12"/>
      <c r="BA2790" s="12"/>
      <c r="BB2790" s="12"/>
      <c r="BC2790" s="12"/>
      <c r="BD2790" s="12"/>
      <c r="BE2790" s="12"/>
      <c r="BF2790" s="12"/>
      <c r="BG2790" s="12"/>
      <c r="BH2790" s="12"/>
      <c r="BI2790" s="12"/>
      <c r="BJ2790" s="12"/>
      <c r="BK2790" s="12"/>
      <c r="BL2790" s="12"/>
      <c r="BM2790" s="12"/>
      <c r="BN2790" s="12"/>
      <c r="BO2790" s="12"/>
      <c r="BP2790" s="12"/>
      <c r="BQ2790" s="12"/>
      <c r="BR2790" s="12"/>
      <c r="BS2790" s="12"/>
      <c r="BT2790" s="12"/>
      <c r="BU2790" s="12"/>
      <c r="BV2790" s="12"/>
      <c r="BW2790" s="12"/>
      <c r="BX2790" s="12"/>
      <c r="BY2790" s="12"/>
      <c r="BZ2790" s="12"/>
      <c r="CA2790" s="12"/>
      <c r="CB2790" s="12"/>
      <c r="CC2790" s="12"/>
    </row>
    <row r="2791" spans="1:81" s="5" customFormat="1" x14ac:dyDescent="0.25">
      <c r="A2791" s="10"/>
      <c r="B2791" s="10"/>
      <c r="F2791" s="8"/>
      <c r="G2791" s="11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2"/>
      <c r="AX2791" s="12"/>
      <c r="AY2791" s="12"/>
      <c r="AZ2791" s="12"/>
      <c r="BA2791" s="12"/>
      <c r="BB2791" s="12"/>
      <c r="BC2791" s="12"/>
      <c r="BD2791" s="12"/>
      <c r="BE2791" s="12"/>
      <c r="BF2791" s="12"/>
      <c r="BG2791" s="12"/>
      <c r="BH2791" s="12"/>
      <c r="BI2791" s="12"/>
      <c r="BJ2791" s="12"/>
      <c r="BK2791" s="12"/>
      <c r="BL2791" s="12"/>
      <c r="BM2791" s="12"/>
      <c r="BN2791" s="12"/>
      <c r="BO2791" s="12"/>
      <c r="BP2791" s="12"/>
      <c r="BQ2791" s="12"/>
      <c r="BR2791" s="12"/>
      <c r="BS2791" s="12"/>
      <c r="BT2791" s="12"/>
      <c r="BU2791" s="12"/>
      <c r="BV2791" s="12"/>
      <c r="BW2791" s="12"/>
      <c r="BX2791" s="12"/>
      <c r="BY2791" s="12"/>
      <c r="BZ2791" s="12"/>
      <c r="CA2791" s="12"/>
      <c r="CB2791" s="12"/>
      <c r="CC2791" s="12"/>
    </row>
    <row r="2792" spans="1:81" s="5" customFormat="1" x14ac:dyDescent="0.25">
      <c r="A2792" s="10"/>
      <c r="B2792" s="10"/>
      <c r="F2792" s="8"/>
      <c r="G2792" s="11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2"/>
      <c r="AX2792" s="12"/>
      <c r="AY2792" s="12"/>
      <c r="AZ2792" s="12"/>
      <c r="BA2792" s="12"/>
      <c r="BB2792" s="12"/>
      <c r="BC2792" s="12"/>
      <c r="BD2792" s="12"/>
      <c r="BE2792" s="12"/>
      <c r="BF2792" s="12"/>
      <c r="BG2792" s="12"/>
      <c r="BH2792" s="12"/>
      <c r="BI2792" s="12"/>
      <c r="BJ2792" s="12"/>
      <c r="BK2792" s="12"/>
      <c r="BL2792" s="12"/>
      <c r="BM2792" s="12"/>
      <c r="BN2792" s="12"/>
      <c r="BO2792" s="12"/>
      <c r="BP2792" s="12"/>
      <c r="BQ2792" s="12"/>
      <c r="BR2792" s="12"/>
      <c r="BS2792" s="12"/>
      <c r="BT2792" s="12"/>
      <c r="BU2792" s="12"/>
      <c r="BV2792" s="12"/>
      <c r="BW2792" s="12"/>
      <c r="BX2792" s="12"/>
      <c r="BY2792" s="12"/>
      <c r="BZ2792" s="12"/>
      <c r="CA2792" s="12"/>
      <c r="CB2792" s="12"/>
      <c r="CC2792" s="12"/>
    </row>
    <row r="2793" spans="1:81" s="5" customFormat="1" x14ac:dyDescent="0.25">
      <c r="A2793" s="10"/>
      <c r="B2793" s="10"/>
      <c r="F2793" s="8"/>
      <c r="G2793" s="11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2"/>
      <c r="AX2793" s="12"/>
      <c r="AY2793" s="12"/>
      <c r="AZ2793" s="12"/>
      <c r="BA2793" s="12"/>
      <c r="BB2793" s="12"/>
      <c r="BC2793" s="12"/>
      <c r="BD2793" s="12"/>
      <c r="BE2793" s="12"/>
      <c r="BF2793" s="12"/>
      <c r="BG2793" s="12"/>
      <c r="BH2793" s="12"/>
      <c r="BI2793" s="12"/>
      <c r="BJ2793" s="12"/>
      <c r="BK2793" s="12"/>
      <c r="BL2793" s="12"/>
      <c r="BM2793" s="12"/>
      <c r="BN2793" s="12"/>
      <c r="BO2793" s="12"/>
      <c r="BP2793" s="12"/>
      <c r="BQ2793" s="12"/>
      <c r="BR2793" s="12"/>
      <c r="BS2793" s="12"/>
      <c r="BT2793" s="12"/>
      <c r="BU2793" s="12"/>
      <c r="BV2793" s="12"/>
      <c r="BW2793" s="12"/>
      <c r="BX2793" s="12"/>
      <c r="BY2793" s="12"/>
      <c r="BZ2793" s="12"/>
      <c r="CA2793" s="12"/>
      <c r="CB2793" s="12"/>
      <c r="CC2793" s="12"/>
    </row>
    <row r="2794" spans="1:81" s="5" customFormat="1" x14ac:dyDescent="0.25">
      <c r="A2794" s="10"/>
      <c r="B2794" s="10"/>
      <c r="F2794" s="8"/>
      <c r="G2794" s="11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2"/>
      <c r="AX2794" s="12"/>
      <c r="AY2794" s="12"/>
      <c r="AZ2794" s="12"/>
      <c r="BA2794" s="12"/>
      <c r="BB2794" s="12"/>
      <c r="BC2794" s="12"/>
      <c r="BD2794" s="12"/>
      <c r="BE2794" s="12"/>
      <c r="BF2794" s="12"/>
      <c r="BG2794" s="12"/>
      <c r="BH2794" s="12"/>
      <c r="BI2794" s="12"/>
      <c r="BJ2794" s="12"/>
      <c r="BK2794" s="12"/>
      <c r="BL2794" s="12"/>
      <c r="BM2794" s="12"/>
      <c r="BN2794" s="12"/>
      <c r="BO2794" s="12"/>
      <c r="BP2794" s="12"/>
      <c r="BQ2794" s="12"/>
      <c r="BR2794" s="12"/>
      <c r="BS2794" s="12"/>
      <c r="BT2794" s="12"/>
      <c r="BU2794" s="12"/>
      <c r="BV2794" s="12"/>
      <c r="BW2794" s="12"/>
      <c r="BX2794" s="12"/>
      <c r="BY2794" s="12"/>
      <c r="BZ2794" s="12"/>
      <c r="CA2794" s="12"/>
      <c r="CB2794" s="12"/>
      <c r="CC2794" s="12"/>
    </row>
    <row r="2795" spans="1:81" s="5" customFormat="1" x14ac:dyDescent="0.25">
      <c r="A2795" s="10"/>
      <c r="B2795" s="10"/>
      <c r="F2795" s="8"/>
      <c r="G2795" s="11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2"/>
      <c r="AX2795" s="12"/>
      <c r="AY2795" s="12"/>
      <c r="AZ2795" s="12"/>
      <c r="BA2795" s="12"/>
      <c r="BB2795" s="12"/>
      <c r="BC2795" s="12"/>
      <c r="BD2795" s="12"/>
      <c r="BE2795" s="12"/>
      <c r="BF2795" s="12"/>
      <c r="BG2795" s="12"/>
      <c r="BH2795" s="12"/>
      <c r="BI2795" s="12"/>
      <c r="BJ2795" s="12"/>
      <c r="BK2795" s="12"/>
      <c r="BL2795" s="12"/>
      <c r="BM2795" s="12"/>
      <c r="BN2795" s="12"/>
      <c r="BO2795" s="12"/>
      <c r="BP2795" s="12"/>
      <c r="BQ2795" s="12"/>
      <c r="BR2795" s="12"/>
      <c r="BS2795" s="12"/>
      <c r="BT2795" s="12"/>
      <c r="BU2795" s="12"/>
      <c r="BV2795" s="12"/>
      <c r="BW2795" s="12"/>
      <c r="BX2795" s="12"/>
      <c r="BY2795" s="12"/>
      <c r="BZ2795" s="12"/>
      <c r="CA2795" s="12"/>
      <c r="CB2795" s="12"/>
      <c r="CC2795" s="12"/>
    </row>
    <row r="2796" spans="1:81" s="5" customFormat="1" x14ac:dyDescent="0.25">
      <c r="A2796" s="10"/>
      <c r="B2796" s="10"/>
      <c r="F2796" s="8"/>
      <c r="G2796" s="11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2"/>
      <c r="BH2796" s="12"/>
      <c r="BI2796" s="12"/>
      <c r="BJ2796" s="12"/>
      <c r="BK2796" s="12"/>
      <c r="BL2796" s="12"/>
      <c r="BM2796" s="12"/>
      <c r="BN2796" s="12"/>
      <c r="BO2796" s="12"/>
      <c r="BP2796" s="12"/>
      <c r="BQ2796" s="12"/>
      <c r="BR2796" s="12"/>
      <c r="BS2796" s="12"/>
      <c r="BT2796" s="12"/>
      <c r="BU2796" s="12"/>
      <c r="BV2796" s="12"/>
      <c r="BW2796" s="12"/>
      <c r="BX2796" s="12"/>
      <c r="BY2796" s="12"/>
      <c r="BZ2796" s="12"/>
      <c r="CA2796" s="12"/>
      <c r="CB2796" s="12"/>
      <c r="CC2796" s="12"/>
    </row>
    <row r="2797" spans="1:81" s="5" customFormat="1" x14ac:dyDescent="0.25">
      <c r="A2797" s="10"/>
      <c r="B2797" s="10"/>
      <c r="F2797" s="8"/>
      <c r="G2797" s="11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2"/>
      <c r="BH2797" s="12"/>
      <c r="BI2797" s="12"/>
      <c r="BJ2797" s="12"/>
      <c r="BK2797" s="12"/>
      <c r="BL2797" s="12"/>
      <c r="BM2797" s="12"/>
      <c r="BN2797" s="12"/>
      <c r="BO2797" s="12"/>
      <c r="BP2797" s="12"/>
      <c r="BQ2797" s="12"/>
      <c r="BR2797" s="12"/>
      <c r="BS2797" s="12"/>
      <c r="BT2797" s="12"/>
      <c r="BU2797" s="12"/>
      <c r="BV2797" s="12"/>
      <c r="BW2797" s="12"/>
      <c r="BX2797" s="12"/>
      <c r="BY2797" s="12"/>
      <c r="BZ2797" s="12"/>
      <c r="CA2797" s="12"/>
      <c r="CB2797" s="12"/>
      <c r="CC2797" s="12"/>
    </row>
    <row r="2798" spans="1:81" s="5" customFormat="1" x14ac:dyDescent="0.25">
      <c r="A2798" s="10"/>
      <c r="B2798" s="10"/>
      <c r="F2798" s="8"/>
      <c r="G2798" s="11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2"/>
      <c r="BH2798" s="12"/>
      <c r="BI2798" s="12"/>
      <c r="BJ2798" s="12"/>
      <c r="BK2798" s="12"/>
      <c r="BL2798" s="12"/>
      <c r="BM2798" s="12"/>
      <c r="BN2798" s="12"/>
      <c r="BO2798" s="12"/>
      <c r="BP2798" s="12"/>
      <c r="BQ2798" s="12"/>
      <c r="BR2798" s="12"/>
      <c r="BS2798" s="12"/>
      <c r="BT2798" s="12"/>
      <c r="BU2798" s="12"/>
      <c r="BV2798" s="12"/>
      <c r="BW2798" s="12"/>
      <c r="BX2798" s="12"/>
      <c r="BY2798" s="12"/>
      <c r="BZ2798" s="12"/>
      <c r="CA2798" s="12"/>
      <c r="CB2798" s="12"/>
      <c r="CC2798" s="12"/>
    </row>
    <row r="2799" spans="1:81" s="5" customFormat="1" x14ac:dyDescent="0.25">
      <c r="A2799" s="10"/>
      <c r="B2799" s="10"/>
      <c r="F2799" s="8"/>
      <c r="G2799" s="11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2"/>
      <c r="BH2799" s="12"/>
      <c r="BI2799" s="12"/>
      <c r="BJ2799" s="12"/>
      <c r="BK2799" s="12"/>
      <c r="BL2799" s="12"/>
      <c r="BM2799" s="12"/>
      <c r="BN2799" s="12"/>
      <c r="BO2799" s="12"/>
      <c r="BP2799" s="12"/>
      <c r="BQ2799" s="12"/>
      <c r="BR2799" s="12"/>
      <c r="BS2799" s="12"/>
      <c r="BT2799" s="12"/>
      <c r="BU2799" s="12"/>
      <c r="BV2799" s="12"/>
      <c r="BW2799" s="12"/>
      <c r="BX2799" s="12"/>
      <c r="BY2799" s="12"/>
      <c r="BZ2799" s="12"/>
      <c r="CA2799" s="12"/>
      <c r="CB2799" s="12"/>
      <c r="CC2799" s="12"/>
    </row>
    <row r="2800" spans="1:81" s="5" customFormat="1" x14ac:dyDescent="0.25">
      <c r="A2800" s="10"/>
      <c r="B2800" s="10"/>
      <c r="F2800" s="8"/>
      <c r="G2800" s="11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2"/>
      <c r="BH2800" s="12"/>
      <c r="BI2800" s="12"/>
      <c r="BJ2800" s="12"/>
      <c r="BK2800" s="12"/>
      <c r="BL2800" s="12"/>
      <c r="BM2800" s="12"/>
      <c r="BN2800" s="12"/>
      <c r="BO2800" s="12"/>
      <c r="BP2800" s="12"/>
      <c r="BQ2800" s="12"/>
      <c r="BR2800" s="12"/>
      <c r="BS2800" s="12"/>
      <c r="BT2800" s="12"/>
      <c r="BU2800" s="12"/>
      <c r="BV2800" s="12"/>
      <c r="BW2800" s="12"/>
      <c r="BX2800" s="12"/>
      <c r="BY2800" s="12"/>
      <c r="BZ2800" s="12"/>
      <c r="CA2800" s="12"/>
      <c r="CB2800" s="12"/>
      <c r="CC2800" s="12"/>
    </row>
    <row r="2801" spans="1:81" s="5" customFormat="1" x14ac:dyDescent="0.25">
      <c r="A2801" s="10"/>
      <c r="B2801" s="10"/>
      <c r="F2801" s="8"/>
      <c r="G2801" s="11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2"/>
      <c r="BH2801" s="12"/>
      <c r="BI2801" s="12"/>
      <c r="BJ2801" s="12"/>
      <c r="BK2801" s="12"/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/>
      <c r="BV2801" s="12"/>
      <c r="BW2801" s="12"/>
      <c r="BX2801" s="12"/>
      <c r="BY2801" s="12"/>
      <c r="BZ2801" s="12"/>
      <c r="CA2801" s="12"/>
      <c r="CB2801" s="12"/>
      <c r="CC2801" s="12"/>
    </row>
    <row r="2802" spans="1:81" s="5" customFormat="1" x14ac:dyDescent="0.25">
      <c r="A2802" s="10"/>
      <c r="B2802" s="10"/>
      <c r="F2802" s="8"/>
      <c r="G2802" s="11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/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/>
      <c r="CB2802" s="12"/>
      <c r="CC2802" s="12"/>
    </row>
    <row r="2803" spans="1:81" s="5" customFormat="1" x14ac:dyDescent="0.25">
      <c r="A2803" s="10"/>
      <c r="B2803" s="10"/>
      <c r="F2803" s="8"/>
      <c r="G2803" s="11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2"/>
      <c r="BH2803" s="12"/>
      <c r="BI2803" s="12"/>
      <c r="BJ2803" s="12"/>
      <c r="BK2803" s="12"/>
      <c r="BL2803" s="12"/>
      <c r="BM2803" s="12"/>
      <c r="BN2803" s="12"/>
      <c r="BO2803" s="12"/>
      <c r="BP2803" s="12"/>
      <c r="BQ2803" s="12"/>
      <c r="BR2803" s="12"/>
      <c r="BS2803" s="12"/>
      <c r="BT2803" s="12"/>
      <c r="BU2803" s="12"/>
      <c r="BV2803" s="12"/>
      <c r="BW2803" s="12"/>
      <c r="BX2803" s="12"/>
      <c r="BY2803" s="12"/>
      <c r="BZ2803" s="12"/>
      <c r="CA2803" s="12"/>
      <c r="CB2803" s="12"/>
      <c r="CC2803" s="12"/>
    </row>
    <row r="2804" spans="1:81" s="5" customFormat="1" x14ac:dyDescent="0.25">
      <c r="A2804" s="10"/>
      <c r="B2804" s="10"/>
      <c r="F2804" s="8"/>
      <c r="G2804" s="11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2"/>
      <c r="BH2804" s="12"/>
      <c r="BI2804" s="12"/>
      <c r="BJ2804" s="12"/>
      <c r="BK2804" s="12"/>
      <c r="BL2804" s="12"/>
      <c r="BM2804" s="12"/>
      <c r="BN2804" s="12"/>
      <c r="BO2804" s="12"/>
      <c r="BP2804" s="12"/>
      <c r="BQ2804" s="12"/>
      <c r="BR2804" s="12"/>
      <c r="BS2804" s="12"/>
      <c r="BT2804" s="12"/>
      <c r="BU2804" s="12"/>
      <c r="BV2804" s="12"/>
      <c r="BW2804" s="12"/>
      <c r="BX2804" s="12"/>
      <c r="BY2804" s="12"/>
      <c r="BZ2804" s="12"/>
      <c r="CA2804" s="12"/>
      <c r="CB2804" s="12"/>
      <c r="CC2804" s="12"/>
    </row>
    <row r="2805" spans="1:81" s="5" customFormat="1" x14ac:dyDescent="0.25">
      <c r="A2805" s="10"/>
      <c r="B2805" s="10"/>
      <c r="F2805" s="8"/>
      <c r="G2805" s="11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2"/>
      <c r="BH2805" s="12"/>
      <c r="BI2805" s="12"/>
      <c r="BJ2805" s="12"/>
      <c r="BK2805" s="12"/>
      <c r="BL2805" s="12"/>
      <c r="BM2805" s="12"/>
      <c r="BN2805" s="12"/>
      <c r="BO2805" s="12"/>
      <c r="BP2805" s="12"/>
      <c r="BQ2805" s="12"/>
      <c r="BR2805" s="12"/>
      <c r="BS2805" s="12"/>
      <c r="BT2805" s="12"/>
      <c r="BU2805" s="12"/>
      <c r="BV2805" s="12"/>
      <c r="BW2805" s="12"/>
      <c r="BX2805" s="12"/>
      <c r="BY2805" s="12"/>
      <c r="BZ2805" s="12"/>
      <c r="CA2805" s="12"/>
      <c r="CB2805" s="12"/>
      <c r="CC2805" s="12"/>
    </row>
    <row r="2806" spans="1:81" s="5" customFormat="1" x14ac:dyDescent="0.25">
      <c r="A2806" s="10"/>
      <c r="B2806" s="10"/>
      <c r="F2806" s="8"/>
      <c r="G2806" s="11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2"/>
      <c r="BH2806" s="12"/>
      <c r="BI2806" s="12"/>
      <c r="BJ2806" s="12"/>
      <c r="BK2806" s="12"/>
      <c r="BL2806" s="12"/>
      <c r="BM2806" s="12"/>
      <c r="BN2806" s="12"/>
      <c r="BO2806" s="12"/>
      <c r="BP2806" s="12"/>
      <c r="BQ2806" s="12"/>
      <c r="BR2806" s="12"/>
      <c r="BS2806" s="12"/>
      <c r="BT2806" s="12"/>
      <c r="BU2806" s="12"/>
      <c r="BV2806" s="12"/>
      <c r="BW2806" s="12"/>
      <c r="BX2806" s="12"/>
      <c r="BY2806" s="12"/>
      <c r="BZ2806" s="12"/>
      <c r="CA2806" s="12"/>
      <c r="CB2806" s="12"/>
      <c r="CC2806" s="12"/>
    </row>
    <row r="2807" spans="1:81" s="5" customFormat="1" x14ac:dyDescent="0.25">
      <c r="A2807" s="10"/>
      <c r="B2807" s="10"/>
      <c r="F2807" s="8"/>
      <c r="G2807" s="11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2"/>
      <c r="AX2807" s="12"/>
      <c r="AY2807" s="12"/>
      <c r="AZ2807" s="12"/>
      <c r="BA2807" s="12"/>
      <c r="BB2807" s="12"/>
      <c r="BC2807" s="12"/>
      <c r="BD2807" s="12"/>
      <c r="BE2807" s="12"/>
      <c r="BF2807" s="12"/>
      <c r="BG2807" s="12"/>
      <c r="BH2807" s="12"/>
      <c r="BI2807" s="12"/>
      <c r="BJ2807" s="12"/>
      <c r="BK2807" s="12"/>
      <c r="BL2807" s="12"/>
      <c r="BM2807" s="12"/>
      <c r="BN2807" s="12"/>
      <c r="BO2807" s="12"/>
      <c r="BP2807" s="12"/>
      <c r="BQ2807" s="12"/>
      <c r="BR2807" s="12"/>
      <c r="BS2807" s="12"/>
      <c r="BT2807" s="12"/>
      <c r="BU2807" s="12"/>
      <c r="BV2807" s="12"/>
      <c r="BW2807" s="12"/>
      <c r="BX2807" s="12"/>
      <c r="BY2807" s="12"/>
      <c r="BZ2807" s="12"/>
      <c r="CA2807" s="12"/>
      <c r="CB2807" s="12"/>
      <c r="CC2807" s="12"/>
    </row>
    <row r="2808" spans="1:81" s="5" customFormat="1" x14ac:dyDescent="0.25">
      <c r="A2808" s="10"/>
      <c r="B2808" s="10"/>
      <c r="F2808" s="8"/>
      <c r="G2808" s="11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2"/>
      <c r="AX2808" s="12"/>
      <c r="AY2808" s="12"/>
      <c r="AZ2808" s="12"/>
      <c r="BA2808" s="12"/>
      <c r="BB2808" s="12"/>
      <c r="BC2808" s="12"/>
      <c r="BD2808" s="12"/>
      <c r="BE2808" s="12"/>
      <c r="BF2808" s="12"/>
      <c r="BG2808" s="12"/>
      <c r="BH2808" s="12"/>
      <c r="BI2808" s="12"/>
      <c r="BJ2808" s="12"/>
      <c r="BK2808" s="12"/>
      <c r="BL2808" s="12"/>
      <c r="BM2808" s="12"/>
      <c r="BN2808" s="12"/>
      <c r="BO2808" s="12"/>
      <c r="BP2808" s="12"/>
      <c r="BQ2808" s="12"/>
      <c r="BR2808" s="12"/>
      <c r="BS2808" s="12"/>
      <c r="BT2808" s="12"/>
      <c r="BU2808" s="12"/>
      <c r="BV2808" s="12"/>
      <c r="BW2808" s="12"/>
      <c r="BX2808" s="12"/>
      <c r="BY2808" s="12"/>
      <c r="BZ2808" s="12"/>
      <c r="CA2808" s="12"/>
      <c r="CB2808" s="12"/>
      <c r="CC2808" s="12"/>
    </row>
    <row r="2809" spans="1:81" s="5" customFormat="1" x14ac:dyDescent="0.25">
      <c r="A2809" s="10"/>
      <c r="B2809" s="10"/>
      <c r="F2809" s="8"/>
      <c r="G2809" s="11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2"/>
      <c r="AX2809" s="12"/>
      <c r="AY2809" s="12"/>
      <c r="AZ2809" s="12"/>
      <c r="BA2809" s="12"/>
      <c r="BB2809" s="12"/>
      <c r="BC2809" s="12"/>
      <c r="BD2809" s="12"/>
      <c r="BE2809" s="12"/>
      <c r="BF2809" s="12"/>
      <c r="BG2809" s="12"/>
      <c r="BH2809" s="12"/>
      <c r="BI2809" s="12"/>
      <c r="BJ2809" s="12"/>
      <c r="BK2809" s="12"/>
      <c r="BL2809" s="12"/>
      <c r="BM2809" s="12"/>
      <c r="BN2809" s="12"/>
      <c r="BO2809" s="12"/>
      <c r="BP2809" s="12"/>
      <c r="BQ2809" s="12"/>
      <c r="BR2809" s="12"/>
      <c r="BS2809" s="12"/>
      <c r="BT2809" s="12"/>
      <c r="BU2809" s="12"/>
      <c r="BV2809" s="12"/>
      <c r="BW2809" s="12"/>
      <c r="BX2809" s="12"/>
      <c r="BY2809" s="12"/>
      <c r="BZ2809" s="12"/>
      <c r="CA2809" s="12"/>
      <c r="CB2809" s="12"/>
      <c r="CC2809" s="12"/>
    </row>
    <row r="2810" spans="1:81" s="5" customFormat="1" x14ac:dyDescent="0.25">
      <c r="A2810" s="10"/>
      <c r="B2810" s="10"/>
      <c r="F2810" s="8"/>
      <c r="G2810" s="11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2"/>
      <c r="AX2810" s="12"/>
      <c r="AY2810" s="12"/>
      <c r="AZ2810" s="12"/>
      <c r="BA2810" s="12"/>
      <c r="BB2810" s="12"/>
      <c r="BC2810" s="12"/>
      <c r="BD2810" s="12"/>
      <c r="BE2810" s="12"/>
      <c r="BF2810" s="12"/>
      <c r="BG2810" s="12"/>
      <c r="BH2810" s="12"/>
      <c r="BI2810" s="12"/>
      <c r="BJ2810" s="12"/>
      <c r="BK2810" s="12"/>
      <c r="BL2810" s="12"/>
      <c r="BM2810" s="12"/>
      <c r="BN2810" s="12"/>
      <c r="BO2810" s="12"/>
      <c r="BP2810" s="12"/>
      <c r="BQ2810" s="12"/>
      <c r="BR2810" s="12"/>
      <c r="BS2810" s="12"/>
      <c r="BT2810" s="12"/>
      <c r="BU2810" s="12"/>
      <c r="BV2810" s="12"/>
      <c r="BW2810" s="12"/>
      <c r="BX2810" s="12"/>
      <c r="BY2810" s="12"/>
      <c r="BZ2810" s="12"/>
      <c r="CA2810" s="12"/>
      <c r="CB2810" s="12"/>
      <c r="CC2810" s="12"/>
    </row>
    <row r="2811" spans="1:81" s="5" customFormat="1" x14ac:dyDescent="0.25">
      <c r="A2811" s="10"/>
      <c r="B2811" s="10"/>
      <c r="F2811" s="8"/>
      <c r="G2811" s="11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2"/>
      <c r="BH2811" s="12"/>
      <c r="BI2811" s="12"/>
      <c r="BJ2811" s="12"/>
      <c r="BK2811" s="12"/>
      <c r="BL2811" s="12"/>
      <c r="BM2811" s="12"/>
      <c r="BN2811" s="12"/>
      <c r="BO2811" s="12"/>
      <c r="BP2811" s="12"/>
      <c r="BQ2811" s="12"/>
      <c r="BR2811" s="12"/>
      <c r="BS2811" s="12"/>
      <c r="BT2811" s="12"/>
      <c r="BU2811" s="12"/>
      <c r="BV2811" s="12"/>
      <c r="BW2811" s="12"/>
      <c r="BX2811" s="12"/>
      <c r="BY2811" s="12"/>
      <c r="BZ2811" s="12"/>
      <c r="CA2811" s="12"/>
      <c r="CB2811" s="12"/>
      <c r="CC2811" s="12"/>
    </row>
    <row r="2812" spans="1:81" s="5" customFormat="1" x14ac:dyDescent="0.25">
      <c r="A2812" s="10"/>
      <c r="B2812" s="10"/>
      <c r="F2812" s="8"/>
      <c r="G2812" s="11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2"/>
      <c r="AX2812" s="12"/>
      <c r="AY2812" s="12"/>
      <c r="AZ2812" s="12"/>
      <c r="BA2812" s="12"/>
      <c r="BB2812" s="12"/>
      <c r="BC2812" s="12"/>
      <c r="BD2812" s="12"/>
      <c r="BE2812" s="12"/>
      <c r="BF2812" s="12"/>
      <c r="BG2812" s="12"/>
      <c r="BH2812" s="12"/>
      <c r="BI2812" s="12"/>
      <c r="BJ2812" s="12"/>
      <c r="BK2812" s="12"/>
      <c r="BL2812" s="12"/>
      <c r="BM2812" s="12"/>
      <c r="BN2812" s="12"/>
      <c r="BO2812" s="12"/>
      <c r="BP2812" s="12"/>
      <c r="BQ2812" s="12"/>
      <c r="BR2812" s="12"/>
      <c r="BS2812" s="12"/>
      <c r="BT2812" s="12"/>
      <c r="BU2812" s="12"/>
      <c r="BV2812" s="12"/>
      <c r="BW2812" s="12"/>
      <c r="BX2812" s="12"/>
      <c r="BY2812" s="12"/>
      <c r="BZ2812" s="12"/>
      <c r="CA2812" s="12"/>
      <c r="CB2812" s="12"/>
      <c r="CC2812" s="12"/>
    </row>
    <row r="2813" spans="1:81" s="5" customFormat="1" x14ac:dyDescent="0.25">
      <c r="A2813" s="10"/>
      <c r="B2813" s="10"/>
      <c r="F2813" s="8"/>
      <c r="G2813" s="11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2"/>
      <c r="AX2813" s="12"/>
      <c r="AY2813" s="12"/>
      <c r="AZ2813" s="12"/>
      <c r="BA2813" s="12"/>
      <c r="BB2813" s="12"/>
      <c r="BC2813" s="12"/>
      <c r="BD2813" s="12"/>
      <c r="BE2813" s="12"/>
      <c r="BF2813" s="12"/>
      <c r="BG2813" s="12"/>
      <c r="BH2813" s="12"/>
      <c r="BI2813" s="12"/>
      <c r="BJ2813" s="12"/>
      <c r="BK2813" s="12"/>
      <c r="BL2813" s="12"/>
      <c r="BM2813" s="12"/>
      <c r="BN2813" s="12"/>
      <c r="BO2813" s="12"/>
      <c r="BP2813" s="12"/>
      <c r="BQ2813" s="12"/>
      <c r="BR2813" s="12"/>
      <c r="BS2813" s="12"/>
      <c r="BT2813" s="12"/>
      <c r="BU2813" s="12"/>
      <c r="BV2813" s="12"/>
      <c r="BW2813" s="12"/>
      <c r="BX2813" s="12"/>
      <c r="BY2813" s="12"/>
      <c r="BZ2813" s="12"/>
      <c r="CA2813" s="12"/>
      <c r="CB2813" s="12"/>
      <c r="CC2813" s="12"/>
    </row>
    <row r="2814" spans="1:81" s="5" customFormat="1" x14ac:dyDescent="0.25">
      <c r="A2814" s="10"/>
      <c r="B2814" s="10"/>
      <c r="F2814" s="8"/>
      <c r="G2814" s="11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2"/>
      <c r="AX2814" s="12"/>
      <c r="AY2814" s="12"/>
      <c r="AZ2814" s="12"/>
      <c r="BA2814" s="12"/>
      <c r="BB2814" s="12"/>
      <c r="BC2814" s="12"/>
      <c r="BD2814" s="12"/>
      <c r="BE2814" s="12"/>
      <c r="BF2814" s="12"/>
      <c r="BG2814" s="12"/>
      <c r="BH2814" s="12"/>
      <c r="BI2814" s="12"/>
      <c r="BJ2814" s="12"/>
      <c r="BK2814" s="12"/>
      <c r="BL2814" s="12"/>
      <c r="BM2814" s="12"/>
      <c r="BN2814" s="12"/>
      <c r="BO2814" s="12"/>
      <c r="BP2814" s="12"/>
      <c r="BQ2814" s="12"/>
      <c r="BR2814" s="12"/>
      <c r="BS2814" s="12"/>
      <c r="BT2814" s="12"/>
      <c r="BU2814" s="12"/>
      <c r="BV2814" s="12"/>
      <c r="BW2814" s="12"/>
      <c r="BX2814" s="12"/>
      <c r="BY2814" s="12"/>
      <c r="BZ2814" s="12"/>
      <c r="CA2814" s="12"/>
      <c r="CB2814" s="12"/>
      <c r="CC2814" s="12"/>
    </row>
    <row r="2815" spans="1:81" s="5" customFormat="1" x14ac:dyDescent="0.25">
      <c r="A2815" s="10"/>
      <c r="B2815" s="10"/>
      <c r="F2815" s="8"/>
      <c r="G2815" s="11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2"/>
      <c r="AX2815" s="12"/>
      <c r="AY2815" s="12"/>
      <c r="AZ2815" s="12"/>
      <c r="BA2815" s="12"/>
      <c r="BB2815" s="12"/>
      <c r="BC2815" s="12"/>
      <c r="BD2815" s="12"/>
      <c r="BE2815" s="12"/>
      <c r="BF2815" s="12"/>
      <c r="BG2815" s="12"/>
      <c r="BH2815" s="12"/>
      <c r="BI2815" s="12"/>
      <c r="BJ2815" s="12"/>
      <c r="BK2815" s="12"/>
      <c r="BL2815" s="12"/>
      <c r="BM2815" s="12"/>
      <c r="BN2815" s="12"/>
      <c r="BO2815" s="12"/>
      <c r="BP2815" s="12"/>
      <c r="BQ2815" s="12"/>
      <c r="BR2815" s="12"/>
      <c r="BS2815" s="12"/>
      <c r="BT2815" s="12"/>
      <c r="BU2815" s="12"/>
      <c r="BV2815" s="12"/>
      <c r="BW2815" s="12"/>
      <c r="BX2815" s="12"/>
      <c r="BY2815" s="12"/>
      <c r="BZ2815" s="12"/>
      <c r="CA2815" s="12"/>
      <c r="CB2815" s="12"/>
      <c r="CC2815" s="12"/>
    </row>
    <row r="2816" spans="1:81" s="5" customFormat="1" x14ac:dyDescent="0.25">
      <c r="A2816" s="10"/>
      <c r="B2816" s="10"/>
      <c r="F2816" s="8"/>
      <c r="G2816" s="11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2"/>
      <c r="AX2816" s="12"/>
      <c r="AY2816" s="12"/>
      <c r="AZ2816" s="12"/>
      <c r="BA2816" s="12"/>
      <c r="BB2816" s="12"/>
      <c r="BC2816" s="12"/>
      <c r="BD2816" s="12"/>
      <c r="BE2816" s="12"/>
      <c r="BF2816" s="12"/>
      <c r="BG2816" s="12"/>
      <c r="BH2816" s="12"/>
      <c r="BI2816" s="12"/>
      <c r="BJ2816" s="12"/>
      <c r="BK2816" s="12"/>
      <c r="BL2816" s="12"/>
      <c r="BM2816" s="12"/>
      <c r="BN2816" s="12"/>
      <c r="BO2816" s="12"/>
      <c r="BP2816" s="12"/>
      <c r="BQ2816" s="12"/>
      <c r="BR2816" s="12"/>
      <c r="BS2816" s="12"/>
      <c r="BT2816" s="12"/>
      <c r="BU2816" s="12"/>
      <c r="BV2816" s="12"/>
      <c r="BW2816" s="12"/>
      <c r="BX2816" s="12"/>
      <c r="BY2816" s="12"/>
      <c r="BZ2816" s="12"/>
      <c r="CA2816" s="12"/>
      <c r="CB2816" s="12"/>
      <c r="CC2816" s="12"/>
    </row>
    <row r="2817" spans="1:81" s="5" customFormat="1" x14ac:dyDescent="0.25">
      <c r="A2817" s="10"/>
      <c r="B2817" s="10"/>
      <c r="F2817" s="8"/>
      <c r="G2817" s="11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2"/>
      <c r="AX2817" s="12"/>
      <c r="AY2817" s="12"/>
      <c r="AZ2817" s="12"/>
      <c r="BA2817" s="12"/>
      <c r="BB2817" s="12"/>
      <c r="BC2817" s="12"/>
      <c r="BD2817" s="12"/>
      <c r="BE2817" s="12"/>
      <c r="BF2817" s="12"/>
      <c r="BG2817" s="12"/>
      <c r="BH2817" s="12"/>
      <c r="BI2817" s="12"/>
      <c r="BJ2817" s="12"/>
      <c r="BK2817" s="12"/>
      <c r="BL2817" s="12"/>
      <c r="BM2817" s="12"/>
      <c r="BN2817" s="12"/>
      <c r="BO2817" s="12"/>
      <c r="BP2817" s="12"/>
      <c r="BQ2817" s="12"/>
      <c r="BR2817" s="12"/>
      <c r="BS2817" s="12"/>
      <c r="BT2817" s="12"/>
      <c r="BU2817" s="12"/>
      <c r="BV2817" s="12"/>
      <c r="BW2817" s="12"/>
      <c r="BX2817" s="12"/>
      <c r="BY2817" s="12"/>
      <c r="BZ2817" s="12"/>
      <c r="CA2817" s="12"/>
      <c r="CB2817" s="12"/>
      <c r="CC2817" s="12"/>
    </row>
    <row r="2818" spans="1:81" s="5" customFormat="1" x14ac:dyDescent="0.25">
      <c r="A2818" s="10"/>
      <c r="B2818" s="10"/>
      <c r="F2818" s="8"/>
      <c r="G2818" s="11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2"/>
      <c r="AX2818" s="12"/>
      <c r="AY2818" s="12"/>
      <c r="AZ2818" s="12"/>
      <c r="BA2818" s="12"/>
      <c r="BB2818" s="12"/>
      <c r="BC2818" s="12"/>
      <c r="BD2818" s="12"/>
      <c r="BE2818" s="12"/>
      <c r="BF2818" s="12"/>
      <c r="BG2818" s="12"/>
      <c r="BH2818" s="12"/>
      <c r="BI2818" s="12"/>
      <c r="BJ2818" s="12"/>
      <c r="BK2818" s="12"/>
      <c r="BL2818" s="12"/>
      <c r="BM2818" s="12"/>
      <c r="BN2818" s="12"/>
      <c r="BO2818" s="12"/>
      <c r="BP2818" s="12"/>
      <c r="BQ2818" s="12"/>
      <c r="BR2818" s="12"/>
      <c r="BS2818" s="12"/>
      <c r="BT2818" s="12"/>
      <c r="BU2818" s="12"/>
      <c r="BV2818" s="12"/>
      <c r="BW2818" s="12"/>
      <c r="BX2818" s="12"/>
      <c r="BY2818" s="12"/>
      <c r="BZ2818" s="12"/>
      <c r="CA2818" s="12"/>
      <c r="CB2818" s="12"/>
      <c r="CC2818" s="12"/>
    </row>
    <row r="2819" spans="1:81" s="5" customFormat="1" x14ac:dyDescent="0.25">
      <c r="A2819" s="10"/>
      <c r="B2819" s="10"/>
      <c r="F2819" s="8"/>
      <c r="G2819" s="11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2"/>
      <c r="AX2819" s="12"/>
      <c r="AY2819" s="12"/>
      <c r="AZ2819" s="12"/>
      <c r="BA2819" s="12"/>
      <c r="BB2819" s="12"/>
      <c r="BC2819" s="12"/>
      <c r="BD2819" s="12"/>
      <c r="BE2819" s="12"/>
      <c r="BF2819" s="12"/>
      <c r="BG2819" s="12"/>
      <c r="BH2819" s="12"/>
      <c r="BI2819" s="12"/>
      <c r="BJ2819" s="12"/>
      <c r="BK2819" s="12"/>
      <c r="BL2819" s="12"/>
      <c r="BM2819" s="12"/>
      <c r="BN2819" s="12"/>
      <c r="BO2819" s="12"/>
      <c r="BP2819" s="12"/>
      <c r="BQ2819" s="12"/>
      <c r="BR2819" s="12"/>
      <c r="BS2819" s="12"/>
      <c r="BT2819" s="12"/>
      <c r="BU2819" s="12"/>
      <c r="BV2819" s="12"/>
      <c r="BW2819" s="12"/>
      <c r="BX2819" s="12"/>
      <c r="BY2819" s="12"/>
      <c r="BZ2819" s="12"/>
      <c r="CA2819" s="12"/>
      <c r="CB2819" s="12"/>
      <c r="CC2819" s="12"/>
    </row>
    <row r="2820" spans="1:81" s="5" customFormat="1" x14ac:dyDescent="0.25">
      <c r="A2820" s="10"/>
      <c r="B2820" s="10"/>
      <c r="F2820" s="8"/>
      <c r="G2820" s="11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2"/>
      <c r="AX2820" s="12"/>
      <c r="AY2820" s="12"/>
      <c r="AZ2820" s="12"/>
      <c r="BA2820" s="12"/>
      <c r="BB2820" s="12"/>
      <c r="BC2820" s="12"/>
      <c r="BD2820" s="12"/>
      <c r="BE2820" s="12"/>
      <c r="BF2820" s="12"/>
      <c r="BG2820" s="12"/>
      <c r="BH2820" s="12"/>
      <c r="BI2820" s="12"/>
      <c r="BJ2820" s="12"/>
      <c r="BK2820" s="12"/>
      <c r="BL2820" s="12"/>
      <c r="BM2820" s="12"/>
      <c r="BN2820" s="12"/>
      <c r="BO2820" s="12"/>
      <c r="BP2820" s="12"/>
      <c r="BQ2820" s="12"/>
      <c r="BR2820" s="12"/>
      <c r="BS2820" s="12"/>
      <c r="BT2820" s="12"/>
      <c r="BU2820" s="12"/>
      <c r="BV2820" s="12"/>
      <c r="BW2820" s="12"/>
      <c r="BX2820" s="12"/>
      <c r="BY2820" s="12"/>
      <c r="BZ2820" s="12"/>
      <c r="CA2820" s="12"/>
      <c r="CB2820" s="12"/>
      <c r="CC2820" s="12"/>
    </row>
    <row r="2821" spans="1:81" s="5" customFormat="1" x14ac:dyDescent="0.25">
      <c r="A2821" s="10"/>
      <c r="B2821" s="10"/>
      <c r="F2821" s="8"/>
      <c r="G2821" s="11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2"/>
      <c r="AX2821" s="12"/>
      <c r="AY2821" s="12"/>
      <c r="AZ2821" s="12"/>
      <c r="BA2821" s="12"/>
      <c r="BB2821" s="12"/>
      <c r="BC2821" s="12"/>
      <c r="BD2821" s="12"/>
      <c r="BE2821" s="12"/>
      <c r="BF2821" s="12"/>
      <c r="BG2821" s="12"/>
      <c r="BH2821" s="12"/>
      <c r="BI2821" s="12"/>
      <c r="BJ2821" s="12"/>
      <c r="BK2821" s="12"/>
      <c r="BL2821" s="12"/>
      <c r="BM2821" s="12"/>
      <c r="BN2821" s="12"/>
      <c r="BO2821" s="12"/>
      <c r="BP2821" s="12"/>
      <c r="BQ2821" s="12"/>
      <c r="BR2821" s="12"/>
      <c r="BS2821" s="12"/>
      <c r="BT2821" s="12"/>
      <c r="BU2821" s="12"/>
      <c r="BV2821" s="12"/>
      <c r="BW2821" s="12"/>
      <c r="BX2821" s="12"/>
      <c r="BY2821" s="12"/>
      <c r="BZ2821" s="12"/>
      <c r="CA2821" s="12"/>
      <c r="CB2821" s="12"/>
      <c r="CC2821" s="12"/>
    </row>
    <row r="2822" spans="1:81" s="5" customFormat="1" x14ac:dyDescent="0.25">
      <c r="A2822" s="10"/>
      <c r="B2822" s="10"/>
      <c r="F2822" s="8"/>
      <c r="G2822" s="11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2"/>
      <c r="AX2822" s="12"/>
      <c r="AY2822" s="12"/>
      <c r="AZ2822" s="12"/>
      <c r="BA2822" s="12"/>
      <c r="BB2822" s="12"/>
      <c r="BC2822" s="12"/>
      <c r="BD2822" s="12"/>
      <c r="BE2822" s="12"/>
      <c r="BF2822" s="12"/>
      <c r="BG2822" s="12"/>
      <c r="BH2822" s="12"/>
      <c r="BI2822" s="12"/>
      <c r="BJ2822" s="12"/>
      <c r="BK2822" s="12"/>
      <c r="BL2822" s="12"/>
      <c r="BM2822" s="12"/>
      <c r="BN2822" s="12"/>
      <c r="BO2822" s="12"/>
      <c r="BP2822" s="12"/>
      <c r="BQ2822" s="12"/>
      <c r="BR2822" s="12"/>
      <c r="BS2822" s="12"/>
      <c r="BT2822" s="12"/>
      <c r="BU2822" s="12"/>
      <c r="BV2822" s="12"/>
      <c r="BW2822" s="12"/>
      <c r="BX2822" s="12"/>
      <c r="BY2822" s="12"/>
      <c r="BZ2822" s="12"/>
      <c r="CA2822" s="12"/>
      <c r="CB2822" s="12"/>
      <c r="CC2822" s="12"/>
    </row>
    <row r="2823" spans="1:81" s="5" customFormat="1" x14ac:dyDescent="0.25">
      <c r="A2823" s="10"/>
      <c r="B2823" s="10"/>
      <c r="F2823" s="8"/>
      <c r="G2823" s="11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2"/>
      <c r="AX2823" s="12"/>
      <c r="AY2823" s="12"/>
      <c r="AZ2823" s="12"/>
      <c r="BA2823" s="12"/>
      <c r="BB2823" s="12"/>
      <c r="BC2823" s="12"/>
      <c r="BD2823" s="12"/>
      <c r="BE2823" s="12"/>
      <c r="BF2823" s="12"/>
      <c r="BG2823" s="12"/>
      <c r="BH2823" s="12"/>
      <c r="BI2823" s="12"/>
      <c r="BJ2823" s="12"/>
      <c r="BK2823" s="12"/>
      <c r="BL2823" s="12"/>
      <c r="BM2823" s="12"/>
      <c r="BN2823" s="12"/>
      <c r="BO2823" s="12"/>
      <c r="BP2823" s="12"/>
      <c r="BQ2823" s="12"/>
      <c r="BR2823" s="12"/>
      <c r="BS2823" s="12"/>
      <c r="BT2823" s="12"/>
      <c r="BU2823" s="12"/>
      <c r="BV2823" s="12"/>
      <c r="BW2823" s="12"/>
      <c r="BX2823" s="12"/>
      <c r="BY2823" s="12"/>
      <c r="BZ2823" s="12"/>
      <c r="CA2823" s="12"/>
      <c r="CB2823" s="12"/>
      <c r="CC2823" s="12"/>
    </row>
    <row r="2824" spans="1:81" s="5" customFormat="1" x14ac:dyDescent="0.25">
      <c r="A2824" s="10"/>
      <c r="B2824" s="10"/>
      <c r="F2824" s="8"/>
      <c r="G2824" s="11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2"/>
      <c r="BH2824" s="12"/>
      <c r="BI2824" s="12"/>
      <c r="BJ2824" s="12"/>
      <c r="BK2824" s="12"/>
      <c r="BL2824" s="12"/>
      <c r="BM2824" s="12"/>
      <c r="BN2824" s="12"/>
      <c r="BO2824" s="12"/>
      <c r="BP2824" s="12"/>
      <c r="BQ2824" s="12"/>
      <c r="BR2824" s="12"/>
      <c r="BS2824" s="12"/>
      <c r="BT2824" s="12"/>
      <c r="BU2824" s="12"/>
      <c r="BV2824" s="12"/>
      <c r="BW2824" s="12"/>
      <c r="BX2824" s="12"/>
      <c r="BY2824" s="12"/>
      <c r="BZ2824" s="12"/>
      <c r="CA2824" s="12"/>
      <c r="CB2824" s="12"/>
      <c r="CC2824" s="12"/>
    </row>
    <row r="2825" spans="1:81" s="5" customFormat="1" x14ac:dyDescent="0.25">
      <c r="A2825" s="10"/>
      <c r="B2825" s="10"/>
      <c r="F2825" s="8"/>
      <c r="G2825" s="11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2"/>
      <c r="AX2825" s="12"/>
      <c r="AY2825" s="12"/>
      <c r="AZ2825" s="12"/>
      <c r="BA2825" s="12"/>
      <c r="BB2825" s="12"/>
      <c r="BC2825" s="12"/>
      <c r="BD2825" s="12"/>
      <c r="BE2825" s="12"/>
      <c r="BF2825" s="12"/>
      <c r="BG2825" s="12"/>
      <c r="BH2825" s="12"/>
      <c r="BI2825" s="12"/>
      <c r="BJ2825" s="12"/>
      <c r="BK2825" s="12"/>
      <c r="BL2825" s="12"/>
      <c r="BM2825" s="12"/>
      <c r="BN2825" s="12"/>
      <c r="BO2825" s="12"/>
      <c r="BP2825" s="12"/>
      <c r="BQ2825" s="12"/>
      <c r="BR2825" s="12"/>
      <c r="BS2825" s="12"/>
      <c r="BT2825" s="12"/>
      <c r="BU2825" s="12"/>
      <c r="BV2825" s="12"/>
      <c r="BW2825" s="12"/>
      <c r="BX2825" s="12"/>
      <c r="BY2825" s="12"/>
      <c r="BZ2825" s="12"/>
      <c r="CA2825" s="12"/>
      <c r="CB2825" s="12"/>
      <c r="CC2825" s="12"/>
    </row>
    <row r="2826" spans="1:81" s="5" customFormat="1" x14ac:dyDescent="0.25">
      <c r="A2826" s="10"/>
      <c r="B2826" s="10"/>
      <c r="F2826" s="8"/>
      <c r="G2826" s="11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2"/>
      <c r="AX2826" s="12"/>
      <c r="AY2826" s="12"/>
      <c r="AZ2826" s="12"/>
      <c r="BA2826" s="12"/>
      <c r="BB2826" s="12"/>
      <c r="BC2826" s="12"/>
      <c r="BD2826" s="12"/>
      <c r="BE2826" s="12"/>
      <c r="BF2826" s="12"/>
      <c r="BG2826" s="12"/>
      <c r="BH2826" s="12"/>
      <c r="BI2826" s="12"/>
      <c r="BJ2826" s="12"/>
      <c r="BK2826" s="12"/>
      <c r="BL2826" s="12"/>
      <c r="BM2826" s="12"/>
      <c r="BN2826" s="12"/>
      <c r="BO2826" s="12"/>
      <c r="BP2826" s="12"/>
      <c r="BQ2826" s="12"/>
      <c r="BR2826" s="12"/>
      <c r="BS2826" s="12"/>
      <c r="BT2826" s="12"/>
      <c r="BU2826" s="12"/>
      <c r="BV2826" s="12"/>
      <c r="BW2826" s="12"/>
      <c r="BX2826" s="12"/>
      <c r="BY2826" s="12"/>
      <c r="BZ2826" s="12"/>
      <c r="CA2826" s="12"/>
      <c r="CB2826" s="12"/>
      <c r="CC2826" s="12"/>
    </row>
    <row r="2827" spans="1:81" s="5" customFormat="1" x14ac:dyDescent="0.25">
      <c r="A2827" s="10"/>
      <c r="B2827" s="10"/>
      <c r="F2827" s="8"/>
      <c r="G2827" s="11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2"/>
      <c r="AX2827" s="12"/>
      <c r="AY2827" s="12"/>
      <c r="AZ2827" s="12"/>
      <c r="BA2827" s="12"/>
      <c r="BB2827" s="12"/>
      <c r="BC2827" s="12"/>
      <c r="BD2827" s="12"/>
      <c r="BE2827" s="12"/>
      <c r="BF2827" s="12"/>
      <c r="BG2827" s="12"/>
      <c r="BH2827" s="12"/>
      <c r="BI2827" s="12"/>
      <c r="BJ2827" s="12"/>
      <c r="BK2827" s="12"/>
      <c r="BL2827" s="12"/>
      <c r="BM2827" s="12"/>
      <c r="BN2827" s="12"/>
      <c r="BO2827" s="12"/>
      <c r="BP2827" s="12"/>
      <c r="BQ2827" s="12"/>
      <c r="BR2827" s="12"/>
      <c r="BS2827" s="12"/>
      <c r="BT2827" s="12"/>
      <c r="BU2827" s="12"/>
      <c r="BV2827" s="12"/>
      <c r="BW2827" s="12"/>
      <c r="BX2827" s="12"/>
      <c r="BY2827" s="12"/>
      <c r="BZ2827" s="12"/>
      <c r="CA2827" s="12"/>
      <c r="CB2827" s="12"/>
      <c r="CC2827" s="12"/>
    </row>
    <row r="2828" spans="1:81" s="5" customFormat="1" x14ac:dyDescent="0.25">
      <c r="A2828" s="10"/>
      <c r="B2828" s="10"/>
      <c r="F2828" s="8"/>
      <c r="G2828" s="11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2"/>
      <c r="AX2828" s="12"/>
      <c r="AY2828" s="12"/>
      <c r="AZ2828" s="12"/>
      <c r="BA2828" s="12"/>
      <c r="BB2828" s="12"/>
      <c r="BC2828" s="12"/>
      <c r="BD2828" s="12"/>
      <c r="BE2828" s="12"/>
      <c r="BF2828" s="12"/>
      <c r="BG2828" s="12"/>
      <c r="BH2828" s="12"/>
      <c r="BI2828" s="12"/>
      <c r="BJ2828" s="12"/>
      <c r="BK2828" s="12"/>
      <c r="BL2828" s="12"/>
      <c r="BM2828" s="12"/>
      <c r="BN2828" s="12"/>
      <c r="BO2828" s="12"/>
      <c r="BP2828" s="12"/>
      <c r="BQ2828" s="12"/>
      <c r="BR2828" s="12"/>
      <c r="BS2828" s="12"/>
      <c r="BT2828" s="12"/>
      <c r="BU2828" s="12"/>
      <c r="BV2828" s="12"/>
      <c r="BW2828" s="12"/>
      <c r="BX2828" s="12"/>
      <c r="BY2828" s="12"/>
      <c r="BZ2828" s="12"/>
      <c r="CA2828" s="12"/>
      <c r="CB2828" s="12"/>
      <c r="CC2828" s="12"/>
    </row>
    <row r="2829" spans="1:81" s="5" customFormat="1" x14ac:dyDescent="0.25">
      <c r="A2829" s="10"/>
      <c r="B2829" s="10"/>
      <c r="F2829" s="8"/>
      <c r="G2829" s="11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2"/>
      <c r="AX2829" s="12"/>
      <c r="AY2829" s="12"/>
      <c r="AZ2829" s="12"/>
      <c r="BA2829" s="12"/>
      <c r="BB2829" s="12"/>
      <c r="BC2829" s="12"/>
      <c r="BD2829" s="12"/>
      <c r="BE2829" s="12"/>
      <c r="BF2829" s="12"/>
      <c r="BG2829" s="12"/>
      <c r="BH2829" s="12"/>
      <c r="BI2829" s="12"/>
      <c r="BJ2829" s="12"/>
      <c r="BK2829" s="12"/>
      <c r="BL2829" s="12"/>
      <c r="BM2829" s="12"/>
      <c r="BN2829" s="12"/>
      <c r="BO2829" s="12"/>
      <c r="BP2829" s="12"/>
      <c r="BQ2829" s="12"/>
      <c r="BR2829" s="12"/>
      <c r="BS2829" s="12"/>
      <c r="BT2829" s="12"/>
      <c r="BU2829" s="12"/>
      <c r="BV2829" s="12"/>
      <c r="BW2829" s="12"/>
      <c r="BX2829" s="12"/>
      <c r="BY2829" s="12"/>
      <c r="BZ2829" s="12"/>
      <c r="CA2829" s="12"/>
      <c r="CB2829" s="12"/>
      <c r="CC2829" s="12"/>
    </row>
    <row r="2830" spans="1:81" s="5" customFormat="1" x14ac:dyDescent="0.25">
      <c r="A2830" s="10"/>
      <c r="B2830" s="10"/>
      <c r="F2830" s="8"/>
      <c r="G2830" s="11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2"/>
      <c r="AX2830" s="12"/>
      <c r="AY2830" s="12"/>
      <c r="AZ2830" s="12"/>
      <c r="BA2830" s="12"/>
      <c r="BB2830" s="12"/>
      <c r="BC2830" s="12"/>
      <c r="BD2830" s="12"/>
      <c r="BE2830" s="12"/>
      <c r="BF2830" s="12"/>
      <c r="BG2830" s="12"/>
      <c r="BH2830" s="12"/>
      <c r="BI2830" s="12"/>
      <c r="BJ2830" s="12"/>
      <c r="BK2830" s="12"/>
      <c r="BL2830" s="12"/>
      <c r="BM2830" s="12"/>
      <c r="BN2830" s="12"/>
      <c r="BO2830" s="12"/>
      <c r="BP2830" s="12"/>
      <c r="BQ2830" s="12"/>
      <c r="BR2830" s="12"/>
      <c r="BS2830" s="12"/>
      <c r="BT2830" s="12"/>
      <c r="BU2830" s="12"/>
      <c r="BV2830" s="12"/>
      <c r="BW2830" s="12"/>
      <c r="BX2830" s="12"/>
      <c r="BY2830" s="12"/>
      <c r="BZ2830" s="12"/>
      <c r="CA2830" s="12"/>
      <c r="CB2830" s="12"/>
      <c r="CC2830" s="12"/>
    </row>
    <row r="2831" spans="1:81" s="5" customFormat="1" x14ac:dyDescent="0.25">
      <c r="A2831" s="10"/>
      <c r="B2831" s="10"/>
      <c r="F2831" s="8"/>
      <c r="G2831" s="11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2"/>
      <c r="AX2831" s="12"/>
      <c r="AY2831" s="12"/>
      <c r="AZ2831" s="12"/>
      <c r="BA2831" s="12"/>
      <c r="BB2831" s="12"/>
      <c r="BC2831" s="12"/>
      <c r="BD2831" s="12"/>
      <c r="BE2831" s="12"/>
      <c r="BF2831" s="12"/>
      <c r="BG2831" s="12"/>
      <c r="BH2831" s="12"/>
      <c r="BI2831" s="12"/>
      <c r="BJ2831" s="12"/>
      <c r="BK2831" s="12"/>
      <c r="BL2831" s="12"/>
      <c r="BM2831" s="12"/>
      <c r="BN2831" s="12"/>
      <c r="BO2831" s="12"/>
      <c r="BP2831" s="12"/>
      <c r="BQ2831" s="12"/>
      <c r="BR2831" s="12"/>
      <c r="BS2831" s="12"/>
      <c r="BT2831" s="12"/>
      <c r="BU2831" s="12"/>
      <c r="BV2831" s="12"/>
      <c r="BW2831" s="12"/>
      <c r="BX2831" s="12"/>
      <c r="BY2831" s="12"/>
      <c r="BZ2831" s="12"/>
      <c r="CA2831" s="12"/>
      <c r="CB2831" s="12"/>
      <c r="CC2831" s="12"/>
    </row>
    <row r="2832" spans="1:81" s="5" customFormat="1" x14ac:dyDescent="0.25">
      <c r="A2832" s="10"/>
      <c r="B2832" s="10"/>
      <c r="F2832" s="8"/>
      <c r="G2832" s="11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2"/>
      <c r="AX2832" s="12"/>
      <c r="AY2832" s="12"/>
      <c r="AZ2832" s="12"/>
      <c r="BA2832" s="12"/>
      <c r="BB2832" s="12"/>
      <c r="BC2832" s="12"/>
      <c r="BD2832" s="12"/>
      <c r="BE2832" s="12"/>
      <c r="BF2832" s="12"/>
      <c r="BG2832" s="12"/>
      <c r="BH2832" s="12"/>
      <c r="BI2832" s="12"/>
      <c r="BJ2832" s="12"/>
      <c r="BK2832" s="12"/>
      <c r="BL2832" s="12"/>
      <c r="BM2832" s="12"/>
      <c r="BN2832" s="12"/>
      <c r="BO2832" s="12"/>
      <c r="BP2832" s="12"/>
      <c r="BQ2832" s="12"/>
      <c r="BR2832" s="12"/>
      <c r="BS2832" s="12"/>
      <c r="BT2832" s="12"/>
      <c r="BU2832" s="12"/>
      <c r="BV2832" s="12"/>
      <c r="BW2832" s="12"/>
      <c r="BX2832" s="12"/>
      <c r="BY2832" s="12"/>
      <c r="BZ2832" s="12"/>
      <c r="CA2832" s="12"/>
      <c r="CB2832" s="12"/>
      <c r="CC2832" s="12"/>
    </row>
    <row r="2833" spans="1:81" s="5" customFormat="1" x14ac:dyDescent="0.25">
      <c r="A2833" s="10"/>
      <c r="B2833" s="10"/>
      <c r="F2833" s="8"/>
      <c r="G2833" s="11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2"/>
      <c r="AX2833" s="12"/>
      <c r="AY2833" s="12"/>
      <c r="AZ2833" s="12"/>
      <c r="BA2833" s="12"/>
      <c r="BB2833" s="12"/>
      <c r="BC2833" s="12"/>
      <c r="BD2833" s="12"/>
      <c r="BE2833" s="12"/>
      <c r="BF2833" s="12"/>
      <c r="BG2833" s="12"/>
      <c r="BH2833" s="12"/>
      <c r="BI2833" s="12"/>
      <c r="BJ2833" s="12"/>
      <c r="BK2833" s="12"/>
      <c r="BL2833" s="12"/>
      <c r="BM2833" s="12"/>
      <c r="BN2833" s="12"/>
      <c r="BO2833" s="12"/>
      <c r="BP2833" s="12"/>
      <c r="BQ2833" s="12"/>
      <c r="BR2833" s="12"/>
      <c r="BS2833" s="12"/>
      <c r="BT2833" s="12"/>
      <c r="BU2833" s="12"/>
      <c r="BV2833" s="12"/>
      <c r="BW2833" s="12"/>
      <c r="BX2833" s="12"/>
      <c r="BY2833" s="12"/>
      <c r="BZ2833" s="12"/>
      <c r="CA2833" s="12"/>
      <c r="CB2833" s="12"/>
      <c r="CC2833" s="12"/>
    </row>
    <row r="2834" spans="1:81" s="5" customFormat="1" x14ac:dyDescent="0.25">
      <c r="A2834" s="10"/>
      <c r="B2834" s="10"/>
      <c r="F2834" s="8"/>
      <c r="G2834" s="11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2"/>
      <c r="AX2834" s="12"/>
      <c r="AY2834" s="12"/>
      <c r="AZ2834" s="12"/>
      <c r="BA2834" s="12"/>
      <c r="BB2834" s="12"/>
      <c r="BC2834" s="12"/>
      <c r="BD2834" s="12"/>
      <c r="BE2834" s="12"/>
      <c r="BF2834" s="12"/>
      <c r="BG2834" s="12"/>
      <c r="BH2834" s="12"/>
      <c r="BI2834" s="12"/>
      <c r="BJ2834" s="12"/>
      <c r="BK2834" s="12"/>
      <c r="BL2834" s="12"/>
      <c r="BM2834" s="12"/>
      <c r="BN2834" s="12"/>
      <c r="BO2834" s="12"/>
      <c r="BP2834" s="12"/>
      <c r="BQ2834" s="12"/>
      <c r="BR2834" s="12"/>
      <c r="BS2834" s="12"/>
      <c r="BT2834" s="12"/>
      <c r="BU2834" s="12"/>
      <c r="BV2834" s="12"/>
      <c r="BW2834" s="12"/>
      <c r="BX2834" s="12"/>
      <c r="BY2834" s="12"/>
      <c r="BZ2834" s="12"/>
      <c r="CA2834" s="12"/>
      <c r="CB2834" s="12"/>
      <c r="CC2834" s="12"/>
    </row>
    <row r="2835" spans="1:81" s="5" customFormat="1" x14ac:dyDescent="0.25">
      <c r="A2835" s="10"/>
      <c r="B2835" s="10"/>
      <c r="F2835" s="8"/>
      <c r="G2835" s="11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2"/>
      <c r="AX2835" s="12"/>
      <c r="AY2835" s="12"/>
      <c r="AZ2835" s="12"/>
      <c r="BA2835" s="12"/>
      <c r="BB2835" s="12"/>
      <c r="BC2835" s="12"/>
      <c r="BD2835" s="12"/>
      <c r="BE2835" s="12"/>
      <c r="BF2835" s="12"/>
      <c r="BG2835" s="12"/>
      <c r="BH2835" s="12"/>
      <c r="BI2835" s="12"/>
      <c r="BJ2835" s="12"/>
      <c r="BK2835" s="12"/>
      <c r="BL2835" s="12"/>
      <c r="BM2835" s="12"/>
      <c r="BN2835" s="12"/>
      <c r="BO2835" s="12"/>
      <c r="BP2835" s="12"/>
      <c r="BQ2835" s="12"/>
      <c r="BR2835" s="12"/>
      <c r="BS2835" s="12"/>
      <c r="BT2835" s="12"/>
      <c r="BU2835" s="12"/>
      <c r="BV2835" s="12"/>
      <c r="BW2835" s="12"/>
      <c r="BX2835" s="12"/>
      <c r="BY2835" s="12"/>
      <c r="BZ2835" s="12"/>
      <c r="CA2835" s="12"/>
      <c r="CB2835" s="12"/>
      <c r="CC2835" s="12"/>
    </row>
    <row r="2836" spans="1:81" s="5" customFormat="1" x14ac:dyDescent="0.25">
      <c r="A2836" s="10"/>
      <c r="B2836" s="10"/>
      <c r="F2836" s="8"/>
      <c r="G2836" s="11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2"/>
      <c r="AX2836" s="12"/>
      <c r="AY2836" s="12"/>
      <c r="AZ2836" s="12"/>
      <c r="BA2836" s="12"/>
      <c r="BB2836" s="12"/>
      <c r="BC2836" s="12"/>
      <c r="BD2836" s="12"/>
      <c r="BE2836" s="12"/>
      <c r="BF2836" s="12"/>
      <c r="BG2836" s="12"/>
      <c r="BH2836" s="12"/>
      <c r="BI2836" s="12"/>
      <c r="BJ2836" s="12"/>
      <c r="BK2836" s="12"/>
      <c r="BL2836" s="12"/>
      <c r="BM2836" s="12"/>
      <c r="BN2836" s="12"/>
      <c r="BO2836" s="12"/>
      <c r="BP2836" s="12"/>
      <c r="BQ2836" s="12"/>
      <c r="BR2836" s="12"/>
      <c r="BS2836" s="12"/>
      <c r="BT2836" s="12"/>
      <c r="BU2836" s="12"/>
      <c r="BV2836" s="12"/>
      <c r="BW2836" s="12"/>
      <c r="BX2836" s="12"/>
      <c r="BY2836" s="12"/>
      <c r="BZ2836" s="12"/>
      <c r="CA2836" s="12"/>
      <c r="CB2836" s="12"/>
      <c r="CC2836" s="12"/>
    </row>
    <row r="2837" spans="1:81" s="5" customFormat="1" x14ac:dyDescent="0.25">
      <c r="A2837" s="10"/>
      <c r="B2837" s="10"/>
      <c r="F2837" s="8"/>
      <c r="G2837" s="11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2"/>
      <c r="AX2837" s="12"/>
      <c r="AY2837" s="12"/>
      <c r="AZ2837" s="12"/>
      <c r="BA2837" s="12"/>
      <c r="BB2837" s="12"/>
      <c r="BC2837" s="12"/>
      <c r="BD2837" s="12"/>
      <c r="BE2837" s="12"/>
      <c r="BF2837" s="12"/>
      <c r="BG2837" s="12"/>
      <c r="BH2837" s="12"/>
      <c r="BI2837" s="12"/>
      <c r="BJ2837" s="12"/>
      <c r="BK2837" s="12"/>
      <c r="BL2837" s="12"/>
      <c r="BM2837" s="12"/>
      <c r="BN2837" s="12"/>
      <c r="BO2837" s="12"/>
      <c r="BP2837" s="12"/>
      <c r="BQ2837" s="12"/>
      <c r="BR2837" s="12"/>
      <c r="BS2837" s="12"/>
      <c r="BT2837" s="12"/>
      <c r="BU2837" s="12"/>
      <c r="BV2837" s="12"/>
      <c r="BW2837" s="12"/>
      <c r="BX2837" s="12"/>
      <c r="BY2837" s="12"/>
      <c r="BZ2837" s="12"/>
      <c r="CA2837" s="12"/>
      <c r="CB2837" s="12"/>
      <c r="CC2837" s="12"/>
    </row>
    <row r="2838" spans="1:81" s="5" customFormat="1" x14ac:dyDescent="0.25">
      <c r="A2838" s="10"/>
      <c r="B2838" s="10"/>
      <c r="F2838" s="8"/>
      <c r="G2838" s="11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2"/>
      <c r="AX2838" s="12"/>
      <c r="AY2838" s="12"/>
      <c r="AZ2838" s="12"/>
      <c r="BA2838" s="12"/>
      <c r="BB2838" s="12"/>
      <c r="BC2838" s="12"/>
      <c r="BD2838" s="12"/>
      <c r="BE2838" s="12"/>
      <c r="BF2838" s="12"/>
      <c r="BG2838" s="12"/>
      <c r="BH2838" s="12"/>
      <c r="BI2838" s="12"/>
      <c r="BJ2838" s="12"/>
      <c r="BK2838" s="12"/>
      <c r="BL2838" s="12"/>
      <c r="BM2838" s="12"/>
      <c r="BN2838" s="12"/>
      <c r="BO2838" s="12"/>
      <c r="BP2838" s="12"/>
      <c r="BQ2838" s="12"/>
      <c r="BR2838" s="12"/>
      <c r="BS2838" s="12"/>
      <c r="BT2838" s="12"/>
      <c r="BU2838" s="12"/>
      <c r="BV2838" s="12"/>
      <c r="BW2838" s="12"/>
      <c r="BX2838" s="12"/>
      <c r="BY2838" s="12"/>
      <c r="BZ2838" s="12"/>
      <c r="CA2838" s="12"/>
      <c r="CB2838" s="12"/>
      <c r="CC2838" s="12"/>
    </row>
    <row r="2839" spans="1:81" s="5" customFormat="1" x14ac:dyDescent="0.25">
      <c r="A2839" s="10"/>
      <c r="B2839" s="10"/>
      <c r="F2839" s="8"/>
      <c r="G2839" s="11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2"/>
      <c r="AX2839" s="12"/>
      <c r="AY2839" s="12"/>
      <c r="AZ2839" s="12"/>
      <c r="BA2839" s="12"/>
      <c r="BB2839" s="12"/>
      <c r="BC2839" s="12"/>
      <c r="BD2839" s="12"/>
      <c r="BE2839" s="12"/>
      <c r="BF2839" s="12"/>
      <c r="BG2839" s="12"/>
      <c r="BH2839" s="12"/>
      <c r="BI2839" s="12"/>
      <c r="BJ2839" s="12"/>
      <c r="BK2839" s="12"/>
      <c r="BL2839" s="12"/>
      <c r="BM2839" s="12"/>
      <c r="BN2839" s="12"/>
      <c r="BO2839" s="12"/>
      <c r="BP2839" s="12"/>
      <c r="BQ2839" s="12"/>
      <c r="BR2839" s="12"/>
      <c r="BS2839" s="12"/>
      <c r="BT2839" s="12"/>
      <c r="BU2839" s="12"/>
      <c r="BV2839" s="12"/>
      <c r="BW2839" s="12"/>
      <c r="BX2839" s="12"/>
      <c r="BY2839" s="12"/>
      <c r="BZ2839" s="12"/>
      <c r="CA2839" s="12"/>
      <c r="CB2839" s="12"/>
      <c r="CC2839" s="12"/>
    </row>
    <row r="2840" spans="1:81" s="5" customFormat="1" x14ac:dyDescent="0.25">
      <c r="A2840" s="10"/>
      <c r="B2840" s="10"/>
      <c r="F2840" s="8"/>
      <c r="G2840" s="11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2"/>
      <c r="AX2840" s="12"/>
      <c r="AY2840" s="12"/>
      <c r="AZ2840" s="12"/>
      <c r="BA2840" s="12"/>
      <c r="BB2840" s="12"/>
      <c r="BC2840" s="12"/>
      <c r="BD2840" s="12"/>
      <c r="BE2840" s="12"/>
      <c r="BF2840" s="12"/>
      <c r="BG2840" s="12"/>
      <c r="BH2840" s="12"/>
      <c r="BI2840" s="12"/>
      <c r="BJ2840" s="12"/>
      <c r="BK2840" s="12"/>
      <c r="BL2840" s="12"/>
      <c r="BM2840" s="12"/>
      <c r="BN2840" s="12"/>
      <c r="BO2840" s="12"/>
      <c r="BP2840" s="12"/>
      <c r="BQ2840" s="12"/>
      <c r="BR2840" s="12"/>
      <c r="BS2840" s="12"/>
      <c r="BT2840" s="12"/>
      <c r="BU2840" s="12"/>
      <c r="BV2840" s="12"/>
      <c r="BW2840" s="12"/>
      <c r="BX2840" s="12"/>
      <c r="BY2840" s="12"/>
      <c r="BZ2840" s="12"/>
      <c r="CA2840" s="12"/>
      <c r="CB2840" s="12"/>
      <c r="CC2840" s="12"/>
    </row>
    <row r="2841" spans="1:81" s="5" customFormat="1" x14ac:dyDescent="0.25">
      <c r="A2841" s="10"/>
      <c r="B2841" s="10"/>
      <c r="F2841" s="8"/>
      <c r="G2841" s="11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2"/>
      <c r="AX2841" s="12"/>
      <c r="AY2841" s="12"/>
      <c r="AZ2841" s="12"/>
      <c r="BA2841" s="12"/>
      <c r="BB2841" s="12"/>
      <c r="BC2841" s="12"/>
      <c r="BD2841" s="12"/>
      <c r="BE2841" s="12"/>
      <c r="BF2841" s="12"/>
      <c r="BG2841" s="12"/>
      <c r="BH2841" s="12"/>
      <c r="BI2841" s="12"/>
      <c r="BJ2841" s="12"/>
      <c r="BK2841" s="12"/>
      <c r="BL2841" s="12"/>
      <c r="BM2841" s="12"/>
      <c r="BN2841" s="12"/>
      <c r="BO2841" s="12"/>
      <c r="BP2841" s="12"/>
      <c r="BQ2841" s="12"/>
      <c r="BR2841" s="12"/>
      <c r="BS2841" s="12"/>
      <c r="BT2841" s="12"/>
      <c r="BU2841" s="12"/>
      <c r="BV2841" s="12"/>
      <c r="BW2841" s="12"/>
      <c r="BX2841" s="12"/>
      <c r="BY2841" s="12"/>
      <c r="BZ2841" s="12"/>
      <c r="CA2841" s="12"/>
      <c r="CB2841" s="12"/>
      <c r="CC2841" s="12"/>
    </row>
    <row r="2842" spans="1:81" s="5" customFormat="1" x14ac:dyDescent="0.25">
      <c r="A2842" s="10"/>
      <c r="B2842" s="10"/>
      <c r="F2842" s="8"/>
      <c r="G2842" s="11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2"/>
      <c r="AX2842" s="12"/>
      <c r="AY2842" s="12"/>
      <c r="AZ2842" s="12"/>
      <c r="BA2842" s="12"/>
      <c r="BB2842" s="12"/>
      <c r="BC2842" s="12"/>
      <c r="BD2842" s="12"/>
      <c r="BE2842" s="12"/>
      <c r="BF2842" s="12"/>
      <c r="BG2842" s="12"/>
      <c r="BH2842" s="12"/>
      <c r="BI2842" s="12"/>
      <c r="BJ2842" s="12"/>
      <c r="BK2842" s="12"/>
      <c r="BL2842" s="12"/>
      <c r="BM2842" s="12"/>
      <c r="BN2842" s="12"/>
      <c r="BO2842" s="12"/>
      <c r="BP2842" s="12"/>
      <c r="BQ2842" s="12"/>
      <c r="BR2842" s="12"/>
      <c r="BS2842" s="12"/>
      <c r="BT2842" s="12"/>
      <c r="BU2842" s="12"/>
      <c r="BV2842" s="12"/>
      <c r="BW2842" s="12"/>
      <c r="BX2842" s="12"/>
      <c r="BY2842" s="12"/>
      <c r="BZ2842" s="12"/>
      <c r="CA2842" s="12"/>
      <c r="CB2842" s="12"/>
      <c r="CC2842" s="12"/>
    </row>
    <row r="2843" spans="1:81" s="5" customFormat="1" x14ac:dyDescent="0.25">
      <c r="A2843" s="10"/>
      <c r="B2843" s="10"/>
      <c r="F2843" s="8"/>
      <c r="G2843" s="11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2"/>
      <c r="AX2843" s="12"/>
      <c r="AY2843" s="12"/>
      <c r="AZ2843" s="12"/>
      <c r="BA2843" s="12"/>
      <c r="BB2843" s="12"/>
      <c r="BC2843" s="12"/>
      <c r="BD2843" s="12"/>
      <c r="BE2843" s="12"/>
      <c r="BF2843" s="12"/>
      <c r="BG2843" s="12"/>
      <c r="BH2843" s="12"/>
      <c r="BI2843" s="12"/>
      <c r="BJ2843" s="12"/>
      <c r="BK2843" s="12"/>
      <c r="BL2843" s="12"/>
      <c r="BM2843" s="12"/>
      <c r="BN2843" s="12"/>
      <c r="BO2843" s="12"/>
      <c r="BP2843" s="12"/>
      <c r="BQ2843" s="12"/>
      <c r="BR2843" s="12"/>
      <c r="BS2843" s="12"/>
      <c r="BT2843" s="12"/>
      <c r="BU2843" s="12"/>
      <c r="BV2843" s="12"/>
      <c r="BW2843" s="12"/>
      <c r="BX2843" s="12"/>
      <c r="BY2843" s="12"/>
      <c r="BZ2843" s="12"/>
      <c r="CA2843" s="12"/>
      <c r="CB2843" s="12"/>
      <c r="CC2843" s="12"/>
    </row>
    <row r="2844" spans="1:81" s="5" customFormat="1" x14ac:dyDescent="0.25">
      <c r="A2844" s="10"/>
      <c r="B2844" s="10"/>
      <c r="F2844" s="8"/>
      <c r="G2844" s="11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2"/>
      <c r="AX2844" s="12"/>
      <c r="AY2844" s="12"/>
      <c r="AZ2844" s="12"/>
      <c r="BA2844" s="12"/>
      <c r="BB2844" s="12"/>
      <c r="BC2844" s="12"/>
      <c r="BD2844" s="12"/>
      <c r="BE2844" s="12"/>
      <c r="BF2844" s="12"/>
      <c r="BG2844" s="12"/>
      <c r="BH2844" s="12"/>
      <c r="BI2844" s="12"/>
      <c r="BJ2844" s="12"/>
      <c r="BK2844" s="12"/>
      <c r="BL2844" s="12"/>
      <c r="BM2844" s="12"/>
      <c r="BN2844" s="12"/>
      <c r="BO2844" s="12"/>
      <c r="BP2844" s="12"/>
      <c r="BQ2844" s="12"/>
      <c r="BR2844" s="12"/>
      <c r="BS2844" s="12"/>
      <c r="BT2844" s="12"/>
      <c r="BU2844" s="12"/>
      <c r="BV2844" s="12"/>
      <c r="BW2844" s="12"/>
      <c r="BX2844" s="12"/>
      <c r="BY2844" s="12"/>
      <c r="BZ2844" s="12"/>
      <c r="CA2844" s="12"/>
      <c r="CB2844" s="12"/>
      <c r="CC2844" s="12"/>
    </row>
    <row r="2845" spans="1:81" s="5" customFormat="1" x14ac:dyDescent="0.25">
      <c r="A2845" s="10"/>
      <c r="B2845" s="10"/>
      <c r="F2845" s="8"/>
      <c r="G2845" s="11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2"/>
      <c r="AX2845" s="12"/>
      <c r="AY2845" s="12"/>
      <c r="AZ2845" s="12"/>
      <c r="BA2845" s="12"/>
      <c r="BB2845" s="12"/>
      <c r="BC2845" s="12"/>
      <c r="BD2845" s="12"/>
      <c r="BE2845" s="12"/>
      <c r="BF2845" s="12"/>
      <c r="BG2845" s="12"/>
      <c r="BH2845" s="12"/>
      <c r="BI2845" s="12"/>
      <c r="BJ2845" s="12"/>
      <c r="BK2845" s="12"/>
      <c r="BL2845" s="12"/>
      <c r="BM2845" s="12"/>
      <c r="BN2845" s="12"/>
      <c r="BO2845" s="12"/>
      <c r="BP2845" s="12"/>
      <c r="BQ2845" s="12"/>
      <c r="BR2845" s="12"/>
      <c r="BS2845" s="12"/>
      <c r="BT2845" s="12"/>
      <c r="BU2845" s="12"/>
      <c r="BV2845" s="12"/>
      <c r="BW2845" s="12"/>
      <c r="BX2845" s="12"/>
      <c r="BY2845" s="12"/>
      <c r="BZ2845" s="12"/>
      <c r="CA2845" s="12"/>
      <c r="CB2845" s="12"/>
      <c r="CC2845" s="12"/>
    </row>
    <row r="2846" spans="1:81" s="5" customFormat="1" x14ac:dyDescent="0.25">
      <c r="A2846" s="10"/>
      <c r="B2846" s="10"/>
      <c r="F2846" s="8"/>
      <c r="G2846" s="11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2"/>
      <c r="AX2846" s="12"/>
      <c r="AY2846" s="12"/>
      <c r="AZ2846" s="12"/>
      <c r="BA2846" s="12"/>
      <c r="BB2846" s="12"/>
      <c r="BC2846" s="12"/>
      <c r="BD2846" s="12"/>
      <c r="BE2846" s="12"/>
      <c r="BF2846" s="12"/>
      <c r="BG2846" s="12"/>
      <c r="BH2846" s="12"/>
      <c r="BI2846" s="12"/>
      <c r="BJ2846" s="12"/>
      <c r="BK2846" s="12"/>
      <c r="BL2846" s="12"/>
      <c r="BM2846" s="12"/>
      <c r="BN2846" s="12"/>
      <c r="BO2846" s="12"/>
      <c r="BP2846" s="12"/>
      <c r="BQ2846" s="12"/>
      <c r="BR2846" s="12"/>
      <c r="BS2846" s="12"/>
      <c r="BT2846" s="12"/>
      <c r="BU2846" s="12"/>
      <c r="BV2846" s="12"/>
      <c r="BW2846" s="12"/>
      <c r="BX2846" s="12"/>
      <c r="BY2846" s="12"/>
      <c r="BZ2846" s="12"/>
      <c r="CA2846" s="12"/>
      <c r="CB2846" s="12"/>
      <c r="CC2846" s="12"/>
    </row>
    <row r="2847" spans="1:81" s="5" customFormat="1" x14ac:dyDescent="0.25">
      <c r="A2847" s="10"/>
      <c r="B2847" s="10"/>
      <c r="F2847" s="8"/>
      <c r="G2847" s="11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2"/>
      <c r="AX2847" s="12"/>
      <c r="AY2847" s="12"/>
      <c r="AZ2847" s="12"/>
      <c r="BA2847" s="12"/>
      <c r="BB2847" s="12"/>
      <c r="BC2847" s="12"/>
      <c r="BD2847" s="12"/>
      <c r="BE2847" s="12"/>
      <c r="BF2847" s="12"/>
      <c r="BG2847" s="12"/>
      <c r="BH2847" s="12"/>
      <c r="BI2847" s="12"/>
      <c r="BJ2847" s="12"/>
      <c r="BK2847" s="12"/>
      <c r="BL2847" s="12"/>
      <c r="BM2847" s="12"/>
      <c r="BN2847" s="12"/>
      <c r="BO2847" s="12"/>
      <c r="BP2847" s="12"/>
      <c r="BQ2847" s="12"/>
      <c r="BR2847" s="12"/>
      <c r="BS2847" s="12"/>
      <c r="BT2847" s="12"/>
      <c r="BU2847" s="12"/>
      <c r="BV2847" s="12"/>
      <c r="BW2847" s="12"/>
      <c r="BX2847" s="12"/>
      <c r="BY2847" s="12"/>
      <c r="BZ2847" s="12"/>
      <c r="CA2847" s="12"/>
      <c r="CB2847" s="12"/>
      <c r="CC2847" s="12"/>
    </row>
    <row r="2848" spans="1:81" s="5" customFormat="1" x14ac:dyDescent="0.25">
      <c r="A2848" s="10"/>
      <c r="B2848" s="10"/>
      <c r="F2848" s="8"/>
      <c r="G2848" s="11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2"/>
      <c r="AX2848" s="12"/>
      <c r="AY2848" s="12"/>
      <c r="AZ2848" s="12"/>
      <c r="BA2848" s="12"/>
      <c r="BB2848" s="12"/>
      <c r="BC2848" s="12"/>
      <c r="BD2848" s="12"/>
      <c r="BE2848" s="12"/>
      <c r="BF2848" s="12"/>
      <c r="BG2848" s="12"/>
      <c r="BH2848" s="12"/>
      <c r="BI2848" s="12"/>
      <c r="BJ2848" s="12"/>
      <c r="BK2848" s="12"/>
      <c r="BL2848" s="12"/>
      <c r="BM2848" s="12"/>
      <c r="BN2848" s="12"/>
      <c r="BO2848" s="12"/>
      <c r="BP2848" s="12"/>
      <c r="BQ2848" s="12"/>
      <c r="BR2848" s="12"/>
      <c r="BS2848" s="12"/>
      <c r="BT2848" s="12"/>
      <c r="BU2848" s="12"/>
      <c r="BV2848" s="12"/>
      <c r="BW2848" s="12"/>
      <c r="BX2848" s="12"/>
      <c r="BY2848" s="12"/>
      <c r="BZ2848" s="12"/>
      <c r="CA2848" s="12"/>
      <c r="CB2848" s="12"/>
      <c r="CC2848" s="12"/>
    </row>
    <row r="2849" spans="1:81" s="5" customFormat="1" x14ac:dyDescent="0.25">
      <c r="A2849" s="10"/>
      <c r="B2849" s="10"/>
      <c r="F2849" s="8"/>
      <c r="G2849" s="11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2"/>
      <c r="AX2849" s="12"/>
      <c r="AY2849" s="12"/>
      <c r="AZ2849" s="12"/>
      <c r="BA2849" s="12"/>
      <c r="BB2849" s="12"/>
      <c r="BC2849" s="12"/>
      <c r="BD2849" s="12"/>
      <c r="BE2849" s="12"/>
      <c r="BF2849" s="12"/>
      <c r="BG2849" s="12"/>
      <c r="BH2849" s="12"/>
      <c r="BI2849" s="12"/>
      <c r="BJ2849" s="12"/>
      <c r="BK2849" s="12"/>
      <c r="BL2849" s="12"/>
      <c r="BM2849" s="12"/>
      <c r="BN2849" s="12"/>
      <c r="BO2849" s="12"/>
      <c r="BP2849" s="12"/>
      <c r="BQ2849" s="12"/>
      <c r="BR2849" s="12"/>
      <c r="BS2849" s="12"/>
      <c r="BT2849" s="12"/>
      <c r="BU2849" s="12"/>
      <c r="BV2849" s="12"/>
      <c r="BW2849" s="12"/>
      <c r="BX2849" s="12"/>
      <c r="BY2849" s="12"/>
      <c r="BZ2849" s="12"/>
      <c r="CA2849" s="12"/>
      <c r="CB2849" s="12"/>
      <c r="CC2849" s="12"/>
    </row>
    <row r="2850" spans="1:81" s="5" customFormat="1" x14ac:dyDescent="0.25">
      <c r="A2850" s="10"/>
      <c r="B2850" s="10"/>
      <c r="F2850" s="8"/>
      <c r="G2850" s="11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2"/>
      <c r="AX2850" s="12"/>
      <c r="AY2850" s="12"/>
      <c r="AZ2850" s="12"/>
      <c r="BA2850" s="12"/>
      <c r="BB2850" s="12"/>
      <c r="BC2850" s="12"/>
      <c r="BD2850" s="12"/>
      <c r="BE2850" s="12"/>
      <c r="BF2850" s="12"/>
      <c r="BG2850" s="12"/>
      <c r="BH2850" s="12"/>
      <c r="BI2850" s="12"/>
      <c r="BJ2850" s="12"/>
      <c r="BK2850" s="12"/>
      <c r="BL2850" s="12"/>
      <c r="BM2850" s="12"/>
      <c r="BN2850" s="12"/>
      <c r="BO2850" s="12"/>
      <c r="BP2850" s="12"/>
      <c r="BQ2850" s="12"/>
      <c r="BR2850" s="12"/>
      <c r="BS2850" s="12"/>
      <c r="BT2850" s="12"/>
      <c r="BU2850" s="12"/>
      <c r="BV2850" s="12"/>
      <c r="BW2850" s="12"/>
      <c r="BX2850" s="12"/>
      <c r="BY2850" s="12"/>
      <c r="BZ2850" s="12"/>
      <c r="CA2850" s="12"/>
      <c r="CB2850" s="12"/>
      <c r="CC2850" s="12"/>
    </row>
    <row r="2851" spans="1:81" s="5" customFormat="1" x14ac:dyDescent="0.25">
      <c r="A2851" s="10"/>
      <c r="B2851" s="10"/>
      <c r="F2851" s="8"/>
      <c r="G2851" s="11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2"/>
      <c r="AX2851" s="12"/>
      <c r="AY2851" s="12"/>
      <c r="AZ2851" s="12"/>
      <c r="BA2851" s="12"/>
      <c r="BB2851" s="12"/>
      <c r="BC2851" s="12"/>
      <c r="BD2851" s="12"/>
      <c r="BE2851" s="12"/>
      <c r="BF2851" s="12"/>
      <c r="BG2851" s="12"/>
      <c r="BH2851" s="12"/>
      <c r="BI2851" s="12"/>
      <c r="BJ2851" s="12"/>
      <c r="BK2851" s="12"/>
      <c r="BL2851" s="12"/>
      <c r="BM2851" s="12"/>
      <c r="BN2851" s="12"/>
      <c r="BO2851" s="12"/>
      <c r="BP2851" s="12"/>
      <c r="BQ2851" s="12"/>
      <c r="BR2851" s="12"/>
      <c r="BS2851" s="12"/>
      <c r="BT2851" s="12"/>
      <c r="BU2851" s="12"/>
      <c r="BV2851" s="12"/>
      <c r="BW2851" s="12"/>
      <c r="BX2851" s="12"/>
      <c r="BY2851" s="12"/>
      <c r="BZ2851" s="12"/>
      <c r="CA2851" s="12"/>
      <c r="CB2851" s="12"/>
      <c r="CC2851" s="12"/>
    </row>
    <row r="2852" spans="1:81" s="5" customFormat="1" x14ac:dyDescent="0.25">
      <c r="A2852" s="10"/>
      <c r="B2852" s="10"/>
      <c r="F2852" s="8"/>
      <c r="G2852" s="11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2"/>
      <c r="AX2852" s="12"/>
      <c r="AY2852" s="12"/>
      <c r="AZ2852" s="12"/>
      <c r="BA2852" s="12"/>
      <c r="BB2852" s="12"/>
      <c r="BC2852" s="12"/>
      <c r="BD2852" s="12"/>
      <c r="BE2852" s="12"/>
      <c r="BF2852" s="12"/>
      <c r="BG2852" s="12"/>
      <c r="BH2852" s="12"/>
      <c r="BI2852" s="12"/>
      <c r="BJ2852" s="12"/>
      <c r="BK2852" s="12"/>
      <c r="BL2852" s="12"/>
      <c r="BM2852" s="12"/>
      <c r="BN2852" s="12"/>
      <c r="BO2852" s="12"/>
      <c r="BP2852" s="12"/>
      <c r="BQ2852" s="12"/>
      <c r="BR2852" s="12"/>
      <c r="BS2852" s="12"/>
      <c r="BT2852" s="12"/>
      <c r="BU2852" s="12"/>
      <c r="BV2852" s="12"/>
      <c r="BW2852" s="12"/>
      <c r="BX2852" s="12"/>
      <c r="BY2852" s="12"/>
      <c r="BZ2852" s="12"/>
      <c r="CA2852" s="12"/>
      <c r="CB2852" s="12"/>
      <c r="CC2852" s="12"/>
    </row>
    <row r="2853" spans="1:81" s="5" customFormat="1" x14ac:dyDescent="0.25">
      <c r="A2853" s="10"/>
      <c r="B2853" s="10"/>
      <c r="F2853" s="8"/>
      <c r="G2853" s="11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2"/>
      <c r="AX2853" s="12"/>
      <c r="AY2853" s="12"/>
      <c r="AZ2853" s="12"/>
      <c r="BA2853" s="12"/>
      <c r="BB2853" s="12"/>
      <c r="BC2853" s="12"/>
      <c r="BD2853" s="12"/>
      <c r="BE2853" s="12"/>
      <c r="BF2853" s="12"/>
      <c r="BG2853" s="12"/>
      <c r="BH2853" s="12"/>
      <c r="BI2853" s="12"/>
      <c r="BJ2853" s="12"/>
      <c r="BK2853" s="12"/>
      <c r="BL2853" s="12"/>
      <c r="BM2853" s="12"/>
      <c r="BN2853" s="12"/>
      <c r="BO2853" s="12"/>
      <c r="BP2853" s="12"/>
      <c r="BQ2853" s="12"/>
      <c r="BR2853" s="12"/>
      <c r="BS2853" s="12"/>
      <c r="BT2853" s="12"/>
      <c r="BU2853" s="12"/>
      <c r="BV2853" s="12"/>
      <c r="BW2853" s="12"/>
      <c r="BX2853" s="12"/>
      <c r="BY2853" s="12"/>
      <c r="BZ2853" s="12"/>
      <c r="CA2853" s="12"/>
      <c r="CB2853" s="12"/>
      <c r="CC2853" s="12"/>
    </row>
    <row r="2854" spans="1:81" s="5" customFormat="1" x14ac:dyDescent="0.25">
      <c r="A2854" s="10"/>
      <c r="B2854" s="10"/>
      <c r="F2854" s="8"/>
      <c r="G2854" s="11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2"/>
      <c r="AX2854" s="12"/>
      <c r="AY2854" s="12"/>
      <c r="AZ2854" s="12"/>
      <c r="BA2854" s="12"/>
      <c r="BB2854" s="12"/>
      <c r="BC2854" s="12"/>
      <c r="BD2854" s="12"/>
      <c r="BE2854" s="12"/>
      <c r="BF2854" s="12"/>
      <c r="BG2854" s="12"/>
      <c r="BH2854" s="12"/>
      <c r="BI2854" s="12"/>
      <c r="BJ2854" s="12"/>
      <c r="BK2854" s="12"/>
      <c r="BL2854" s="12"/>
      <c r="BM2854" s="12"/>
      <c r="BN2854" s="12"/>
      <c r="BO2854" s="12"/>
      <c r="BP2854" s="12"/>
      <c r="BQ2854" s="12"/>
      <c r="BR2854" s="12"/>
      <c r="BS2854" s="12"/>
      <c r="BT2854" s="12"/>
      <c r="BU2854" s="12"/>
      <c r="BV2854" s="12"/>
      <c r="BW2854" s="12"/>
      <c r="BX2854" s="12"/>
      <c r="BY2854" s="12"/>
      <c r="BZ2854" s="12"/>
      <c r="CA2854" s="12"/>
      <c r="CB2854" s="12"/>
      <c r="CC2854" s="12"/>
    </row>
    <row r="2855" spans="1:81" s="5" customFormat="1" x14ac:dyDescent="0.25">
      <c r="A2855" s="10"/>
      <c r="B2855" s="10"/>
      <c r="F2855" s="8"/>
      <c r="G2855" s="11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2"/>
      <c r="AX2855" s="12"/>
      <c r="AY2855" s="12"/>
      <c r="AZ2855" s="12"/>
      <c r="BA2855" s="12"/>
      <c r="BB2855" s="12"/>
      <c r="BC2855" s="12"/>
      <c r="BD2855" s="12"/>
      <c r="BE2855" s="12"/>
      <c r="BF2855" s="12"/>
      <c r="BG2855" s="12"/>
      <c r="BH2855" s="12"/>
      <c r="BI2855" s="12"/>
      <c r="BJ2855" s="12"/>
      <c r="BK2855" s="12"/>
      <c r="BL2855" s="12"/>
      <c r="BM2855" s="12"/>
      <c r="BN2855" s="12"/>
      <c r="BO2855" s="12"/>
      <c r="BP2855" s="12"/>
      <c r="BQ2855" s="12"/>
      <c r="BR2855" s="12"/>
      <c r="BS2855" s="12"/>
      <c r="BT2855" s="12"/>
      <c r="BU2855" s="12"/>
      <c r="BV2855" s="12"/>
      <c r="BW2855" s="12"/>
      <c r="BX2855" s="12"/>
      <c r="BY2855" s="12"/>
      <c r="BZ2855" s="12"/>
      <c r="CA2855" s="12"/>
      <c r="CB2855" s="12"/>
      <c r="CC2855" s="12"/>
    </row>
    <row r="2856" spans="1:81" s="5" customFormat="1" x14ac:dyDescent="0.25">
      <c r="A2856" s="10"/>
      <c r="B2856" s="10"/>
      <c r="F2856" s="8"/>
      <c r="G2856" s="11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2"/>
      <c r="AX2856" s="12"/>
      <c r="AY2856" s="12"/>
      <c r="AZ2856" s="12"/>
      <c r="BA2856" s="12"/>
      <c r="BB2856" s="12"/>
      <c r="BC2856" s="12"/>
      <c r="BD2856" s="12"/>
      <c r="BE2856" s="12"/>
      <c r="BF2856" s="12"/>
      <c r="BG2856" s="12"/>
      <c r="BH2856" s="12"/>
      <c r="BI2856" s="12"/>
      <c r="BJ2856" s="12"/>
      <c r="BK2856" s="12"/>
      <c r="BL2856" s="12"/>
      <c r="BM2856" s="12"/>
      <c r="BN2856" s="12"/>
      <c r="BO2856" s="12"/>
      <c r="BP2856" s="12"/>
      <c r="BQ2856" s="12"/>
      <c r="BR2856" s="12"/>
      <c r="BS2856" s="12"/>
      <c r="BT2856" s="12"/>
      <c r="BU2856" s="12"/>
      <c r="BV2856" s="12"/>
      <c r="BW2856" s="12"/>
      <c r="BX2856" s="12"/>
      <c r="BY2856" s="12"/>
      <c r="BZ2856" s="12"/>
      <c r="CA2856" s="12"/>
      <c r="CB2856" s="12"/>
      <c r="CC2856" s="12"/>
    </row>
    <row r="2857" spans="1:81" s="5" customFormat="1" x14ac:dyDescent="0.25">
      <c r="A2857" s="10"/>
      <c r="B2857" s="10"/>
      <c r="F2857" s="8"/>
      <c r="G2857" s="11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2"/>
      <c r="AX2857" s="12"/>
      <c r="AY2857" s="12"/>
      <c r="AZ2857" s="12"/>
      <c r="BA2857" s="12"/>
      <c r="BB2857" s="12"/>
      <c r="BC2857" s="12"/>
      <c r="BD2857" s="12"/>
      <c r="BE2857" s="12"/>
      <c r="BF2857" s="12"/>
      <c r="BG2857" s="12"/>
      <c r="BH2857" s="12"/>
      <c r="BI2857" s="12"/>
      <c r="BJ2857" s="12"/>
      <c r="BK2857" s="12"/>
      <c r="BL2857" s="12"/>
      <c r="BM2857" s="12"/>
      <c r="BN2857" s="12"/>
      <c r="BO2857" s="12"/>
      <c r="BP2857" s="12"/>
      <c r="BQ2857" s="12"/>
      <c r="BR2857" s="12"/>
      <c r="BS2857" s="12"/>
      <c r="BT2857" s="12"/>
      <c r="BU2857" s="12"/>
      <c r="BV2857" s="12"/>
      <c r="BW2857" s="12"/>
      <c r="BX2857" s="12"/>
      <c r="BY2857" s="12"/>
      <c r="BZ2857" s="12"/>
      <c r="CA2857" s="12"/>
      <c r="CB2857" s="12"/>
      <c r="CC2857" s="12"/>
    </row>
    <row r="2858" spans="1:81" s="5" customFormat="1" x14ac:dyDescent="0.25">
      <c r="A2858" s="10"/>
      <c r="B2858" s="10"/>
      <c r="F2858" s="8"/>
      <c r="G2858" s="11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2"/>
      <c r="AX2858" s="12"/>
      <c r="AY2858" s="12"/>
      <c r="AZ2858" s="12"/>
      <c r="BA2858" s="12"/>
      <c r="BB2858" s="12"/>
      <c r="BC2858" s="12"/>
      <c r="BD2858" s="12"/>
      <c r="BE2858" s="12"/>
      <c r="BF2858" s="12"/>
      <c r="BG2858" s="12"/>
      <c r="BH2858" s="12"/>
      <c r="BI2858" s="12"/>
      <c r="BJ2858" s="12"/>
      <c r="BK2858" s="12"/>
      <c r="BL2858" s="12"/>
      <c r="BM2858" s="12"/>
      <c r="BN2858" s="12"/>
      <c r="BO2858" s="12"/>
      <c r="BP2858" s="12"/>
      <c r="BQ2858" s="12"/>
      <c r="BR2858" s="12"/>
      <c r="BS2858" s="12"/>
      <c r="BT2858" s="12"/>
      <c r="BU2858" s="12"/>
      <c r="BV2858" s="12"/>
      <c r="BW2858" s="12"/>
      <c r="BX2858" s="12"/>
      <c r="BY2858" s="12"/>
      <c r="BZ2858" s="12"/>
      <c r="CA2858" s="12"/>
      <c r="CB2858" s="12"/>
      <c r="CC2858" s="12"/>
    </row>
    <row r="2859" spans="1:81" s="5" customFormat="1" x14ac:dyDescent="0.25">
      <c r="A2859" s="10"/>
      <c r="B2859" s="10"/>
      <c r="F2859" s="8"/>
      <c r="G2859" s="11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2"/>
      <c r="AX2859" s="12"/>
      <c r="AY2859" s="12"/>
      <c r="AZ2859" s="12"/>
      <c r="BA2859" s="12"/>
      <c r="BB2859" s="12"/>
      <c r="BC2859" s="12"/>
      <c r="BD2859" s="12"/>
      <c r="BE2859" s="12"/>
      <c r="BF2859" s="12"/>
      <c r="BG2859" s="12"/>
      <c r="BH2859" s="12"/>
      <c r="BI2859" s="12"/>
      <c r="BJ2859" s="12"/>
      <c r="BK2859" s="12"/>
      <c r="BL2859" s="12"/>
      <c r="BM2859" s="12"/>
      <c r="BN2859" s="12"/>
      <c r="BO2859" s="12"/>
      <c r="BP2859" s="12"/>
      <c r="BQ2859" s="12"/>
      <c r="BR2859" s="12"/>
      <c r="BS2859" s="12"/>
      <c r="BT2859" s="12"/>
      <c r="BU2859" s="12"/>
      <c r="BV2859" s="12"/>
      <c r="BW2859" s="12"/>
      <c r="BX2859" s="12"/>
      <c r="BY2859" s="12"/>
      <c r="BZ2859" s="12"/>
      <c r="CA2859" s="12"/>
      <c r="CB2859" s="12"/>
      <c r="CC2859" s="12"/>
    </row>
    <row r="2860" spans="1:81" s="5" customFormat="1" x14ac:dyDescent="0.25">
      <c r="A2860" s="10"/>
      <c r="B2860" s="10"/>
      <c r="F2860" s="8"/>
      <c r="G2860" s="11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2"/>
      <c r="AX2860" s="12"/>
      <c r="AY2860" s="12"/>
      <c r="AZ2860" s="12"/>
      <c r="BA2860" s="12"/>
      <c r="BB2860" s="12"/>
      <c r="BC2860" s="12"/>
      <c r="BD2860" s="12"/>
      <c r="BE2860" s="12"/>
      <c r="BF2860" s="12"/>
      <c r="BG2860" s="12"/>
      <c r="BH2860" s="12"/>
      <c r="BI2860" s="12"/>
      <c r="BJ2860" s="12"/>
      <c r="BK2860" s="12"/>
      <c r="BL2860" s="12"/>
      <c r="BM2860" s="12"/>
      <c r="BN2860" s="12"/>
      <c r="BO2860" s="12"/>
      <c r="BP2860" s="12"/>
      <c r="BQ2860" s="12"/>
      <c r="BR2860" s="12"/>
      <c r="BS2860" s="12"/>
      <c r="BT2860" s="12"/>
      <c r="BU2860" s="12"/>
      <c r="BV2860" s="12"/>
      <c r="BW2860" s="12"/>
      <c r="BX2860" s="12"/>
      <c r="BY2860" s="12"/>
      <c r="BZ2860" s="12"/>
      <c r="CA2860" s="12"/>
      <c r="CB2860" s="12"/>
      <c r="CC2860" s="12"/>
    </row>
    <row r="2861" spans="1:81" s="5" customFormat="1" x14ac:dyDescent="0.25">
      <c r="A2861" s="10"/>
      <c r="B2861" s="10"/>
      <c r="F2861" s="8"/>
      <c r="G2861" s="11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2"/>
      <c r="AX2861" s="12"/>
      <c r="AY2861" s="12"/>
      <c r="AZ2861" s="12"/>
      <c r="BA2861" s="12"/>
      <c r="BB2861" s="12"/>
      <c r="BC2861" s="12"/>
      <c r="BD2861" s="12"/>
      <c r="BE2861" s="12"/>
      <c r="BF2861" s="12"/>
      <c r="BG2861" s="12"/>
      <c r="BH2861" s="12"/>
      <c r="BI2861" s="12"/>
      <c r="BJ2861" s="12"/>
      <c r="BK2861" s="12"/>
      <c r="BL2861" s="12"/>
      <c r="BM2861" s="12"/>
      <c r="BN2861" s="12"/>
      <c r="BO2861" s="12"/>
      <c r="BP2861" s="12"/>
      <c r="BQ2861" s="12"/>
      <c r="BR2861" s="12"/>
      <c r="BS2861" s="12"/>
      <c r="BT2861" s="12"/>
      <c r="BU2861" s="12"/>
      <c r="BV2861" s="12"/>
      <c r="BW2861" s="12"/>
      <c r="BX2861" s="12"/>
      <c r="BY2861" s="12"/>
      <c r="BZ2861" s="12"/>
      <c r="CA2861" s="12"/>
      <c r="CB2861" s="12"/>
      <c r="CC2861" s="12"/>
    </row>
    <row r="2862" spans="1:81" s="5" customFormat="1" x14ac:dyDescent="0.25">
      <c r="A2862" s="10"/>
      <c r="B2862" s="10"/>
      <c r="F2862" s="8"/>
      <c r="G2862" s="11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2"/>
      <c r="AX2862" s="12"/>
      <c r="AY2862" s="12"/>
      <c r="AZ2862" s="12"/>
      <c r="BA2862" s="12"/>
      <c r="BB2862" s="12"/>
      <c r="BC2862" s="12"/>
      <c r="BD2862" s="12"/>
      <c r="BE2862" s="12"/>
      <c r="BF2862" s="12"/>
      <c r="BG2862" s="12"/>
      <c r="BH2862" s="12"/>
      <c r="BI2862" s="12"/>
      <c r="BJ2862" s="12"/>
      <c r="BK2862" s="12"/>
      <c r="BL2862" s="12"/>
      <c r="BM2862" s="12"/>
      <c r="BN2862" s="12"/>
      <c r="BO2862" s="12"/>
      <c r="BP2862" s="12"/>
      <c r="BQ2862" s="12"/>
      <c r="BR2862" s="12"/>
      <c r="BS2862" s="12"/>
      <c r="BT2862" s="12"/>
      <c r="BU2862" s="12"/>
      <c r="BV2862" s="12"/>
      <c r="BW2862" s="12"/>
      <c r="BX2862" s="12"/>
      <c r="BY2862" s="12"/>
      <c r="BZ2862" s="12"/>
      <c r="CA2862" s="12"/>
      <c r="CB2862" s="12"/>
      <c r="CC2862" s="12"/>
    </row>
    <row r="2863" spans="1:81" s="5" customFormat="1" x14ac:dyDescent="0.25">
      <c r="A2863" s="10"/>
      <c r="B2863" s="10"/>
      <c r="F2863" s="8"/>
      <c r="G2863" s="11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2"/>
      <c r="AX2863" s="12"/>
      <c r="AY2863" s="12"/>
      <c r="AZ2863" s="12"/>
      <c r="BA2863" s="12"/>
      <c r="BB2863" s="12"/>
      <c r="BC2863" s="12"/>
      <c r="BD2863" s="12"/>
      <c r="BE2863" s="12"/>
      <c r="BF2863" s="12"/>
      <c r="BG2863" s="12"/>
      <c r="BH2863" s="12"/>
      <c r="BI2863" s="12"/>
      <c r="BJ2863" s="12"/>
      <c r="BK2863" s="12"/>
      <c r="BL2863" s="12"/>
      <c r="BM2863" s="12"/>
      <c r="BN2863" s="12"/>
      <c r="BO2863" s="12"/>
      <c r="BP2863" s="12"/>
      <c r="BQ2863" s="12"/>
      <c r="BR2863" s="12"/>
      <c r="BS2863" s="12"/>
      <c r="BT2863" s="12"/>
      <c r="BU2863" s="12"/>
      <c r="BV2863" s="12"/>
      <c r="BW2863" s="12"/>
      <c r="BX2863" s="12"/>
      <c r="BY2863" s="12"/>
      <c r="BZ2863" s="12"/>
      <c r="CA2863" s="12"/>
      <c r="CB2863" s="12"/>
      <c r="CC2863" s="12"/>
    </row>
    <row r="2864" spans="1:81" s="5" customFormat="1" x14ac:dyDescent="0.25">
      <c r="A2864" s="10"/>
      <c r="B2864" s="10"/>
      <c r="F2864" s="8"/>
      <c r="G2864" s="11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2"/>
      <c r="AX2864" s="12"/>
      <c r="AY2864" s="12"/>
      <c r="AZ2864" s="12"/>
      <c r="BA2864" s="12"/>
      <c r="BB2864" s="12"/>
      <c r="BC2864" s="12"/>
      <c r="BD2864" s="12"/>
      <c r="BE2864" s="12"/>
      <c r="BF2864" s="12"/>
      <c r="BG2864" s="12"/>
      <c r="BH2864" s="12"/>
      <c r="BI2864" s="12"/>
      <c r="BJ2864" s="12"/>
      <c r="BK2864" s="12"/>
      <c r="BL2864" s="12"/>
      <c r="BM2864" s="12"/>
      <c r="BN2864" s="12"/>
      <c r="BO2864" s="12"/>
      <c r="BP2864" s="12"/>
      <c r="BQ2864" s="12"/>
      <c r="BR2864" s="12"/>
      <c r="BS2864" s="12"/>
      <c r="BT2864" s="12"/>
      <c r="BU2864" s="12"/>
      <c r="BV2864" s="12"/>
      <c r="BW2864" s="12"/>
      <c r="BX2864" s="12"/>
      <c r="BY2864" s="12"/>
      <c r="BZ2864" s="12"/>
      <c r="CA2864" s="12"/>
      <c r="CB2864" s="12"/>
      <c r="CC2864" s="12"/>
    </row>
    <row r="2865" spans="1:81" s="5" customFormat="1" x14ac:dyDescent="0.25">
      <c r="A2865" s="10"/>
      <c r="B2865" s="10"/>
      <c r="F2865" s="8"/>
      <c r="G2865" s="11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2"/>
      <c r="AX2865" s="12"/>
      <c r="AY2865" s="12"/>
      <c r="AZ2865" s="12"/>
      <c r="BA2865" s="12"/>
      <c r="BB2865" s="12"/>
      <c r="BC2865" s="12"/>
      <c r="BD2865" s="12"/>
      <c r="BE2865" s="12"/>
      <c r="BF2865" s="12"/>
      <c r="BG2865" s="12"/>
      <c r="BH2865" s="12"/>
      <c r="BI2865" s="12"/>
      <c r="BJ2865" s="12"/>
      <c r="BK2865" s="12"/>
      <c r="BL2865" s="12"/>
      <c r="BM2865" s="12"/>
      <c r="BN2865" s="12"/>
      <c r="BO2865" s="12"/>
      <c r="BP2865" s="12"/>
      <c r="BQ2865" s="12"/>
      <c r="BR2865" s="12"/>
      <c r="BS2865" s="12"/>
      <c r="BT2865" s="12"/>
      <c r="BU2865" s="12"/>
      <c r="BV2865" s="12"/>
      <c r="BW2865" s="12"/>
      <c r="BX2865" s="12"/>
      <c r="BY2865" s="12"/>
      <c r="BZ2865" s="12"/>
      <c r="CA2865" s="12"/>
      <c r="CB2865" s="12"/>
      <c r="CC2865" s="12"/>
    </row>
    <row r="2866" spans="1:81" s="5" customFormat="1" x14ac:dyDescent="0.25">
      <c r="A2866" s="10"/>
      <c r="B2866" s="10"/>
      <c r="F2866" s="8"/>
      <c r="G2866" s="11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2"/>
      <c r="AX2866" s="12"/>
      <c r="AY2866" s="12"/>
      <c r="AZ2866" s="12"/>
      <c r="BA2866" s="12"/>
      <c r="BB2866" s="12"/>
      <c r="BC2866" s="12"/>
      <c r="BD2866" s="12"/>
      <c r="BE2866" s="12"/>
      <c r="BF2866" s="12"/>
      <c r="BG2866" s="12"/>
      <c r="BH2866" s="12"/>
      <c r="BI2866" s="12"/>
      <c r="BJ2866" s="12"/>
      <c r="BK2866" s="12"/>
      <c r="BL2866" s="12"/>
      <c r="BM2866" s="12"/>
      <c r="BN2866" s="12"/>
      <c r="BO2866" s="12"/>
      <c r="BP2866" s="12"/>
      <c r="BQ2866" s="12"/>
      <c r="BR2866" s="12"/>
      <c r="BS2866" s="12"/>
      <c r="BT2866" s="12"/>
      <c r="BU2866" s="12"/>
      <c r="BV2866" s="12"/>
      <c r="BW2866" s="12"/>
      <c r="BX2866" s="12"/>
      <c r="BY2866" s="12"/>
      <c r="BZ2866" s="12"/>
      <c r="CA2866" s="12"/>
      <c r="CB2866" s="12"/>
      <c r="CC2866" s="12"/>
    </row>
    <row r="2867" spans="1:81" s="5" customFormat="1" x14ac:dyDescent="0.25">
      <c r="A2867" s="10"/>
      <c r="B2867" s="10"/>
      <c r="F2867" s="8"/>
      <c r="G2867" s="11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2"/>
      <c r="AX2867" s="12"/>
      <c r="AY2867" s="12"/>
      <c r="AZ2867" s="12"/>
      <c r="BA2867" s="12"/>
      <c r="BB2867" s="12"/>
      <c r="BC2867" s="12"/>
      <c r="BD2867" s="12"/>
      <c r="BE2867" s="12"/>
      <c r="BF2867" s="12"/>
      <c r="BG2867" s="12"/>
      <c r="BH2867" s="12"/>
      <c r="BI2867" s="12"/>
      <c r="BJ2867" s="12"/>
      <c r="BK2867" s="12"/>
      <c r="BL2867" s="12"/>
      <c r="BM2867" s="12"/>
      <c r="BN2867" s="12"/>
      <c r="BO2867" s="12"/>
      <c r="BP2867" s="12"/>
      <c r="BQ2867" s="12"/>
      <c r="BR2867" s="12"/>
      <c r="BS2867" s="12"/>
      <c r="BT2867" s="12"/>
      <c r="BU2867" s="12"/>
      <c r="BV2867" s="12"/>
      <c r="BW2867" s="12"/>
      <c r="BX2867" s="12"/>
      <c r="BY2867" s="12"/>
      <c r="BZ2867" s="12"/>
      <c r="CA2867" s="12"/>
      <c r="CB2867" s="12"/>
      <c r="CC2867" s="12"/>
    </row>
    <row r="2868" spans="1:81" s="5" customFormat="1" x14ac:dyDescent="0.25">
      <c r="A2868" s="10"/>
      <c r="B2868" s="10"/>
      <c r="F2868" s="8"/>
      <c r="G2868" s="11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2"/>
      <c r="AX2868" s="12"/>
      <c r="AY2868" s="12"/>
      <c r="AZ2868" s="12"/>
      <c r="BA2868" s="12"/>
      <c r="BB2868" s="12"/>
      <c r="BC2868" s="12"/>
      <c r="BD2868" s="12"/>
      <c r="BE2868" s="12"/>
      <c r="BF2868" s="12"/>
      <c r="BG2868" s="12"/>
      <c r="BH2868" s="12"/>
      <c r="BI2868" s="12"/>
      <c r="BJ2868" s="12"/>
      <c r="BK2868" s="12"/>
      <c r="BL2868" s="12"/>
      <c r="BM2868" s="12"/>
      <c r="BN2868" s="12"/>
      <c r="BO2868" s="12"/>
      <c r="BP2868" s="12"/>
      <c r="BQ2868" s="12"/>
      <c r="BR2868" s="12"/>
      <c r="BS2868" s="12"/>
      <c r="BT2868" s="12"/>
      <c r="BU2868" s="12"/>
      <c r="BV2868" s="12"/>
      <c r="BW2868" s="12"/>
      <c r="BX2868" s="12"/>
      <c r="BY2868" s="12"/>
      <c r="BZ2868" s="12"/>
      <c r="CA2868" s="12"/>
      <c r="CB2868" s="12"/>
      <c r="CC2868" s="12"/>
    </row>
    <row r="2869" spans="1:81" s="5" customFormat="1" x14ac:dyDescent="0.25">
      <c r="A2869" s="10"/>
      <c r="B2869" s="10"/>
      <c r="F2869" s="8"/>
      <c r="G2869" s="11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2"/>
      <c r="AX2869" s="12"/>
      <c r="AY2869" s="12"/>
      <c r="AZ2869" s="12"/>
      <c r="BA2869" s="12"/>
      <c r="BB2869" s="12"/>
      <c r="BC2869" s="12"/>
      <c r="BD2869" s="12"/>
      <c r="BE2869" s="12"/>
      <c r="BF2869" s="12"/>
      <c r="BG2869" s="12"/>
      <c r="BH2869" s="12"/>
      <c r="BI2869" s="12"/>
      <c r="BJ2869" s="12"/>
      <c r="BK2869" s="12"/>
      <c r="BL2869" s="12"/>
      <c r="BM2869" s="12"/>
      <c r="BN2869" s="12"/>
      <c r="BO2869" s="12"/>
      <c r="BP2869" s="12"/>
      <c r="BQ2869" s="12"/>
      <c r="BR2869" s="12"/>
      <c r="BS2869" s="12"/>
      <c r="BT2869" s="12"/>
      <c r="BU2869" s="12"/>
      <c r="BV2869" s="12"/>
      <c r="BW2869" s="12"/>
      <c r="BX2869" s="12"/>
      <c r="BY2869" s="12"/>
      <c r="BZ2869" s="12"/>
      <c r="CA2869" s="12"/>
      <c r="CB2869" s="12"/>
      <c r="CC2869" s="12"/>
    </row>
    <row r="2870" spans="1:81" s="5" customFormat="1" x14ac:dyDescent="0.25">
      <c r="A2870" s="10"/>
      <c r="B2870" s="10"/>
      <c r="F2870" s="8"/>
      <c r="G2870" s="11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2"/>
      <c r="AX2870" s="12"/>
      <c r="AY2870" s="12"/>
      <c r="AZ2870" s="12"/>
      <c r="BA2870" s="12"/>
      <c r="BB2870" s="12"/>
      <c r="BC2870" s="12"/>
      <c r="BD2870" s="12"/>
      <c r="BE2870" s="12"/>
      <c r="BF2870" s="12"/>
      <c r="BG2870" s="12"/>
      <c r="BH2870" s="12"/>
      <c r="BI2870" s="12"/>
      <c r="BJ2870" s="12"/>
      <c r="BK2870" s="12"/>
      <c r="BL2870" s="12"/>
      <c r="BM2870" s="12"/>
      <c r="BN2870" s="12"/>
      <c r="BO2870" s="12"/>
      <c r="BP2870" s="12"/>
      <c r="BQ2870" s="12"/>
      <c r="BR2870" s="12"/>
      <c r="BS2870" s="12"/>
      <c r="BT2870" s="12"/>
      <c r="BU2870" s="12"/>
      <c r="BV2870" s="12"/>
      <c r="BW2870" s="12"/>
      <c r="BX2870" s="12"/>
      <c r="BY2870" s="12"/>
      <c r="BZ2870" s="12"/>
      <c r="CA2870" s="12"/>
      <c r="CB2870" s="12"/>
      <c r="CC2870" s="12"/>
    </row>
    <row r="2871" spans="1:81" s="5" customFormat="1" x14ac:dyDescent="0.25">
      <c r="A2871" s="10"/>
      <c r="B2871" s="10"/>
      <c r="F2871" s="8"/>
      <c r="G2871" s="11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2"/>
      <c r="AX2871" s="12"/>
      <c r="AY2871" s="12"/>
      <c r="AZ2871" s="12"/>
      <c r="BA2871" s="12"/>
      <c r="BB2871" s="12"/>
      <c r="BC2871" s="12"/>
      <c r="BD2871" s="12"/>
      <c r="BE2871" s="12"/>
      <c r="BF2871" s="12"/>
      <c r="BG2871" s="12"/>
      <c r="BH2871" s="12"/>
      <c r="BI2871" s="12"/>
      <c r="BJ2871" s="12"/>
      <c r="BK2871" s="12"/>
      <c r="BL2871" s="12"/>
      <c r="BM2871" s="12"/>
      <c r="BN2871" s="12"/>
      <c r="BO2871" s="12"/>
      <c r="BP2871" s="12"/>
      <c r="BQ2871" s="12"/>
      <c r="BR2871" s="12"/>
      <c r="BS2871" s="12"/>
      <c r="BT2871" s="12"/>
      <c r="BU2871" s="12"/>
      <c r="BV2871" s="12"/>
      <c r="BW2871" s="12"/>
      <c r="BX2871" s="12"/>
      <c r="BY2871" s="12"/>
      <c r="BZ2871" s="12"/>
      <c r="CA2871" s="12"/>
      <c r="CB2871" s="12"/>
      <c r="CC2871" s="12"/>
    </row>
    <row r="2872" spans="1:81" s="5" customFormat="1" x14ac:dyDescent="0.25">
      <c r="A2872" s="10"/>
      <c r="B2872" s="10"/>
      <c r="F2872" s="8"/>
      <c r="G2872" s="11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2"/>
      <c r="AX2872" s="12"/>
      <c r="AY2872" s="12"/>
      <c r="AZ2872" s="12"/>
      <c r="BA2872" s="12"/>
      <c r="BB2872" s="12"/>
      <c r="BC2872" s="12"/>
      <c r="BD2872" s="12"/>
      <c r="BE2872" s="12"/>
      <c r="BF2872" s="12"/>
      <c r="BG2872" s="12"/>
      <c r="BH2872" s="12"/>
      <c r="BI2872" s="12"/>
      <c r="BJ2872" s="12"/>
      <c r="BK2872" s="12"/>
      <c r="BL2872" s="12"/>
      <c r="BM2872" s="12"/>
      <c r="BN2872" s="12"/>
      <c r="BO2872" s="12"/>
      <c r="BP2872" s="12"/>
      <c r="BQ2872" s="12"/>
      <c r="BR2872" s="12"/>
      <c r="BS2872" s="12"/>
      <c r="BT2872" s="12"/>
      <c r="BU2872" s="12"/>
      <c r="BV2872" s="12"/>
      <c r="BW2872" s="12"/>
      <c r="BX2872" s="12"/>
      <c r="BY2872" s="12"/>
      <c r="BZ2872" s="12"/>
      <c r="CA2872" s="12"/>
      <c r="CB2872" s="12"/>
      <c r="CC2872" s="12"/>
    </row>
    <row r="2873" spans="1:81" s="5" customFormat="1" x14ac:dyDescent="0.25">
      <c r="A2873" s="10"/>
      <c r="B2873" s="10"/>
      <c r="F2873" s="8"/>
      <c r="G2873" s="11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2"/>
      <c r="AX2873" s="12"/>
      <c r="AY2873" s="12"/>
      <c r="AZ2873" s="12"/>
      <c r="BA2873" s="12"/>
      <c r="BB2873" s="12"/>
      <c r="BC2873" s="12"/>
      <c r="BD2873" s="12"/>
      <c r="BE2873" s="12"/>
      <c r="BF2873" s="12"/>
      <c r="BG2873" s="12"/>
      <c r="BH2873" s="12"/>
      <c r="BI2873" s="12"/>
      <c r="BJ2873" s="12"/>
      <c r="BK2873" s="12"/>
      <c r="BL2873" s="12"/>
      <c r="BM2873" s="12"/>
      <c r="BN2873" s="12"/>
      <c r="BO2873" s="12"/>
      <c r="BP2873" s="12"/>
      <c r="BQ2873" s="12"/>
      <c r="BR2873" s="12"/>
      <c r="BS2873" s="12"/>
      <c r="BT2873" s="12"/>
      <c r="BU2873" s="12"/>
      <c r="BV2873" s="12"/>
      <c r="BW2873" s="12"/>
      <c r="BX2873" s="12"/>
      <c r="BY2873" s="12"/>
      <c r="BZ2873" s="12"/>
      <c r="CA2873" s="12"/>
      <c r="CB2873" s="12"/>
      <c r="CC2873" s="12"/>
    </row>
    <row r="2874" spans="1:81" s="5" customFormat="1" x14ac:dyDescent="0.25">
      <c r="A2874" s="10"/>
      <c r="B2874" s="10"/>
      <c r="F2874" s="8"/>
      <c r="G2874" s="11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2"/>
      <c r="AX2874" s="12"/>
      <c r="AY2874" s="12"/>
      <c r="AZ2874" s="12"/>
      <c r="BA2874" s="12"/>
      <c r="BB2874" s="12"/>
      <c r="BC2874" s="12"/>
      <c r="BD2874" s="12"/>
      <c r="BE2874" s="12"/>
      <c r="BF2874" s="12"/>
      <c r="BG2874" s="12"/>
      <c r="BH2874" s="12"/>
      <c r="BI2874" s="12"/>
      <c r="BJ2874" s="12"/>
      <c r="BK2874" s="12"/>
      <c r="BL2874" s="12"/>
      <c r="BM2874" s="12"/>
      <c r="BN2874" s="12"/>
      <c r="BO2874" s="12"/>
      <c r="BP2874" s="12"/>
      <c r="BQ2874" s="12"/>
      <c r="BR2874" s="12"/>
      <c r="BS2874" s="12"/>
      <c r="BT2874" s="12"/>
      <c r="BU2874" s="12"/>
      <c r="BV2874" s="12"/>
      <c r="BW2874" s="12"/>
      <c r="BX2874" s="12"/>
      <c r="BY2874" s="12"/>
      <c r="BZ2874" s="12"/>
      <c r="CA2874" s="12"/>
      <c r="CB2874" s="12"/>
      <c r="CC2874" s="12"/>
    </row>
    <row r="2875" spans="1:81" s="5" customFormat="1" x14ac:dyDescent="0.25">
      <c r="A2875" s="10"/>
      <c r="B2875" s="10"/>
      <c r="F2875" s="8"/>
      <c r="G2875" s="11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2"/>
      <c r="AX2875" s="12"/>
      <c r="AY2875" s="12"/>
      <c r="AZ2875" s="12"/>
      <c r="BA2875" s="12"/>
      <c r="BB2875" s="12"/>
      <c r="BC2875" s="12"/>
      <c r="BD2875" s="12"/>
      <c r="BE2875" s="12"/>
      <c r="BF2875" s="12"/>
      <c r="BG2875" s="12"/>
      <c r="BH2875" s="12"/>
      <c r="BI2875" s="12"/>
      <c r="BJ2875" s="12"/>
      <c r="BK2875" s="12"/>
      <c r="BL2875" s="12"/>
      <c r="BM2875" s="12"/>
      <c r="BN2875" s="12"/>
      <c r="BO2875" s="12"/>
      <c r="BP2875" s="12"/>
      <c r="BQ2875" s="12"/>
      <c r="BR2875" s="12"/>
      <c r="BS2875" s="12"/>
      <c r="BT2875" s="12"/>
      <c r="BU2875" s="12"/>
      <c r="BV2875" s="12"/>
      <c r="BW2875" s="12"/>
      <c r="BX2875" s="12"/>
      <c r="BY2875" s="12"/>
      <c r="BZ2875" s="12"/>
      <c r="CA2875" s="12"/>
      <c r="CB2875" s="12"/>
      <c r="CC2875" s="12"/>
    </row>
    <row r="2876" spans="1:81" s="5" customFormat="1" x14ac:dyDescent="0.25">
      <c r="A2876" s="10"/>
      <c r="B2876" s="10"/>
      <c r="F2876" s="8"/>
      <c r="G2876" s="11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2"/>
      <c r="AX2876" s="12"/>
      <c r="AY2876" s="12"/>
      <c r="AZ2876" s="12"/>
      <c r="BA2876" s="12"/>
      <c r="BB2876" s="12"/>
      <c r="BC2876" s="12"/>
      <c r="BD2876" s="12"/>
      <c r="BE2876" s="12"/>
      <c r="BF2876" s="12"/>
      <c r="BG2876" s="12"/>
      <c r="BH2876" s="12"/>
      <c r="BI2876" s="12"/>
      <c r="BJ2876" s="12"/>
      <c r="BK2876" s="12"/>
      <c r="BL2876" s="12"/>
      <c r="BM2876" s="12"/>
      <c r="BN2876" s="12"/>
      <c r="BO2876" s="12"/>
      <c r="BP2876" s="12"/>
      <c r="BQ2876" s="12"/>
      <c r="BR2876" s="12"/>
      <c r="BS2876" s="12"/>
      <c r="BT2876" s="12"/>
      <c r="BU2876" s="12"/>
      <c r="BV2876" s="12"/>
      <c r="BW2876" s="12"/>
      <c r="BX2876" s="12"/>
      <c r="BY2876" s="12"/>
      <c r="BZ2876" s="12"/>
      <c r="CA2876" s="12"/>
      <c r="CB2876" s="12"/>
      <c r="CC2876" s="12"/>
    </row>
    <row r="2877" spans="1:81" s="5" customFormat="1" x14ac:dyDescent="0.25">
      <c r="A2877" s="10"/>
      <c r="B2877" s="10"/>
      <c r="F2877" s="8"/>
      <c r="G2877" s="11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2"/>
      <c r="AX2877" s="12"/>
      <c r="AY2877" s="12"/>
      <c r="AZ2877" s="12"/>
      <c r="BA2877" s="12"/>
      <c r="BB2877" s="12"/>
      <c r="BC2877" s="12"/>
      <c r="BD2877" s="12"/>
      <c r="BE2877" s="12"/>
      <c r="BF2877" s="12"/>
      <c r="BG2877" s="12"/>
      <c r="BH2877" s="12"/>
      <c r="BI2877" s="12"/>
      <c r="BJ2877" s="12"/>
      <c r="BK2877" s="12"/>
      <c r="BL2877" s="12"/>
      <c r="BM2877" s="12"/>
      <c r="BN2877" s="12"/>
      <c r="BO2877" s="12"/>
      <c r="BP2877" s="12"/>
      <c r="BQ2877" s="12"/>
      <c r="BR2877" s="12"/>
      <c r="BS2877" s="12"/>
      <c r="BT2877" s="12"/>
      <c r="BU2877" s="12"/>
      <c r="BV2877" s="12"/>
      <c r="BW2877" s="12"/>
      <c r="BX2877" s="12"/>
      <c r="BY2877" s="12"/>
      <c r="BZ2877" s="12"/>
      <c r="CA2877" s="12"/>
      <c r="CB2877" s="12"/>
      <c r="CC2877" s="12"/>
    </row>
    <row r="2878" spans="1:81" s="5" customFormat="1" x14ac:dyDescent="0.25">
      <c r="A2878" s="10"/>
      <c r="B2878" s="10"/>
      <c r="F2878" s="8"/>
      <c r="G2878" s="11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2"/>
      <c r="AX2878" s="12"/>
      <c r="AY2878" s="12"/>
      <c r="AZ2878" s="12"/>
      <c r="BA2878" s="12"/>
      <c r="BB2878" s="12"/>
      <c r="BC2878" s="12"/>
      <c r="BD2878" s="12"/>
      <c r="BE2878" s="12"/>
      <c r="BF2878" s="12"/>
      <c r="BG2878" s="12"/>
      <c r="BH2878" s="12"/>
      <c r="BI2878" s="12"/>
      <c r="BJ2878" s="12"/>
      <c r="BK2878" s="12"/>
      <c r="BL2878" s="12"/>
      <c r="BM2878" s="12"/>
      <c r="BN2878" s="12"/>
      <c r="BO2878" s="12"/>
      <c r="BP2878" s="12"/>
      <c r="BQ2878" s="12"/>
      <c r="BR2878" s="12"/>
      <c r="BS2878" s="12"/>
      <c r="BT2878" s="12"/>
      <c r="BU2878" s="12"/>
      <c r="BV2878" s="12"/>
      <c r="BW2878" s="12"/>
      <c r="BX2878" s="12"/>
      <c r="BY2878" s="12"/>
      <c r="BZ2878" s="12"/>
      <c r="CA2878" s="12"/>
      <c r="CB2878" s="12"/>
      <c r="CC2878" s="12"/>
    </row>
    <row r="2879" spans="1:81" s="5" customFormat="1" x14ac:dyDescent="0.25">
      <c r="A2879" s="10"/>
      <c r="B2879" s="10"/>
      <c r="F2879" s="8"/>
      <c r="G2879" s="11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2"/>
      <c r="AX2879" s="12"/>
      <c r="AY2879" s="12"/>
      <c r="AZ2879" s="12"/>
      <c r="BA2879" s="12"/>
      <c r="BB2879" s="12"/>
      <c r="BC2879" s="12"/>
      <c r="BD2879" s="12"/>
      <c r="BE2879" s="12"/>
      <c r="BF2879" s="12"/>
      <c r="BG2879" s="12"/>
      <c r="BH2879" s="12"/>
      <c r="BI2879" s="12"/>
      <c r="BJ2879" s="12"/>
      <c r="BK2879" s="12"/>
      <c r="BL2879" s="12"/>
      <c r="BM2879" s="12"/>
      <c r="BN2879" s="12"/>
      <c r="BO2879" s="12"/>
      <c r="BP2879" s="12"/>
      <c r="BQ2879" s="12"/>
      <c r="BR2879" s="12"/>
      <c r="BS2879" s="12"/>
      <c r="BT2879" s="12"/>
      <c r="BU2879" s="12"/>
      <c r="BV2879" s="12"/>
      <c r="BW2879" s="12"/>
      <c r="BX2879" s="12"/>
      <c r="BY2879" s="12"/>
      <c r="BZ2879" s="12"/>
      <c r="CA2879" s="12"/>
      <c r="CB2879" s="12"/>
      <c r="CC2879" s="12"/>
    </row>
    <row r="2880" spans="1:81" s="5" customFormat="1" x14ac:dyDescent="0.25">
      <c r="A2880" s="10"/>
      <c r="B2880" s="10"/>
      <c r="F2880" s="8"/>
      <c r="G2880" s="11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2"/>
      <c r="AX2880" s="12"/>
      <c r="AY2880" s="12"/>
      <c r="AZ2880" s="12"/>
      <c r="BA2880" s="12"/>
      <c r="BB2880" s="12"/>
      <c r="BC2880" s="12"/>
      <c r="BD2880" s="12"/>
      <c r="BE2880" s="12"/>
      <c r="BF2880" s="12"/>
      <c r="BG2880" s="12"/>
      <c r="BH2880" s="12"/>
      <c r="BI2880" s="12"/>
      <c r="BJ2880" s="12"/>
      <c r="BK2880" s="12"/>
      <c r="BL2880" s="12"/>
      <c r="BM2880" s="12"/>
      <c r="BN2880" s="12"/>
      <c r="BO2880" s="12"/>
      <c r="BP2880" s="12"/>
      <c r="BQ2880" s="12"/>
      <c r="BR2880" s="12"/>
      <c r="BS2880" s="12"/>
      <c r="BT2880" s="12"/>
      <c r="BU2880" s="12"/>
      <c r="BV2880" s="12"/>
      <c r="BW2880" s="12"/>
      <c r="BX2880" s="12"/>
      <c r="BY2880" s="12"/>
      <c r="BZ2880" s="12"/>
      <c r="CA2880" s="12"/>
      <c r="CB2880" s="12"/>
      <c r="CC2880" s="12"/>
    </row>
    <row r="2881" spans="1:81" s="5" customFormat="1" x14ac:dyDescent="0.25">
      <c r="A2881" s="10"/>
      <c r="B2881" s="10"/>
      <c r="F2881" s="8"/>
      <c r="G2881" s="11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2"/>
      <c r="AX2881" s="12"/>
      <c r="AY2881" s="12"/>
      <c r="AZ2881" s="12"/>
      <c r="BA2881" s="12"/>
      <c r="BB2881" s="12"/>
      <c r="BC2881" s="12"/>
      <c r="BD2881" s="12"/>
      <c r="BE2881" s="12"/>
      <c r="BF2881" s="12"/>
      <c r="BG2881" s="12"/>
      <c r="BH2881" s="12"/>
      <c r="BI2881" s="12"/>
      <c r="BJ2881" s="12"/>
      <c r="BK2881" s="12"/>
      <c r="BL2881" s="12"/>
      <c r="BM2881" s="12"/>
      <c r="BN2881" s="12"/>
      <c r="BO2881" s="12"/>
      <c r="BP2881" s="12"/>
      <c r="BQ2881" s="12"/>
      <c r="BR2881" s="12"/>
      <c r="BS2881" s="12"/>
      <c r="BT2881" s="12"/>
      <c r="BU2881" s="12"/>
      <c r="BV2881" s="12"/>
      <c r="BW2881" s="12"/>
      <c r="BX2881" s="12"/>
      <c r="BY2881" s="12"/>
      <c r="BZ2881" s="12"/>
      <c r="CA2881" s="12"/>
      <c r="CB2881" s="12"/>
      <c r="CC2881" s="12"/>
    </row>
    <row r="2882" spans="1:81" s="5" customFormat="1" x14ac:dyDescent="0.25">
      <c r="A2882" s="10"/>
      <c r="B2882" s="10"/>
      <c r="F2882" s="8"/>
      <c r="G2882" s="11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2"/>
      <c r="AX2882" s="12"/>
      <c r="AY2882" s="12"/>
      <c r="AZ2882" s="12"/>
      <c r="BA2882" s="12"/>
      <c r="BB2882" s="12"/>
      <c r="BC2882" s="12"/>
      <c r="BD2882" s="12"/>
      <c r="BE2882" s="12"/>
      <c r="BF2882" s="12"/>
      <c r="BG2882" s="12"/>
      <c r="BH2882" s="12"/>
      <c r="BI2882" s="12"/>
      <c r="BJ2882" s="12"/>
      <c r="BK2882" s="12"/>
      <c r="BL2882" s="12"/>
      <c r="BM2882" s="12"/>
      <c r="BN2882" s="12"/>
      <c r="BO2882" s="12"/>
      <c r="BP2882" s="12"/>
      <c r="BQ2882" s="12"/>
      <c r="BR2882" s="12"/>
      <c r="BS2882" s="12"/>
      <c r="BT2882" s="12"/>
      <c r="BU2882" s="12"/>
      <c r="BV2882" s="12"/>
      <c r="BW2882" s="12"/>
      <c r="BX2882" s="12"/>
      <c r="BY2882" s="12"/>
      <c r="BZ2882" s="12"/>
      <c r="CA2882" s="12"/>
      <c r="CB2882" s="12"/>
      <c r="CC2882" s="12"/>
    </row>
    <row r="2883" spans="1:81" s="5" customFormat="1" x14ac:dyDescent="0.25">
      <c r="A2883" s="10"/>
      <c r="B2883" s="10"/>
      <c r="F2883" s="8"/>
      <c r="G2883" s="11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2"/>
      <c r="AX2883" s="12"/>
      <c r="AY2883" s="12"/>
      <c r="AZ2883" s="12"/>
      <c r="BA2883" s="12"/>
      <c r="BB2883" s="12"/>
      <c r="BC2883" s="12"/>
      <c r="BD2883" s="12"/>
      <c r="BE2883" s="12"/>
      <c r="BF2883" s="12"/>
      <c r="BG2883" s="12"/>
      <c r="BH2883" s="12"/>
      <c r="BI2883" s="12"/>
      <c r="BJ2883" s="12"/>
      <c r="BK2883" s="12"/>
      <c r="BL2883" s="12"/>
      <c r="BM2883" s="12"/>
      <c r="BN2883" s="12"/>
      <c r="BO2883" s="12"/>
      <c r="BP2883" s="12"/>
      <c r="BQ2883" s="12"/>
      <c r="BR2883" s="12"/>
      <c r="BS2883" s="12"/>
      <c r="BT2883" s="12"/>
      <c r="BU2883" s="12"/>
      <c r="BV2883" s="12"/>
      <c r="BW2883" s="12"/>
      <c r="BX2883" s="12"/>
      <c r="BY2883" s="12"/>
      <c r="BZ2883" s="12"/>
      <c r="CA2883" s="12"/>
      <c r="CB2883" s="12"/>
      <c r="CC2883" s="12"/>
    </row>
    <row r="2884" spans="1:81" s="5" customFormat="1" x14ac:dyDescent="0.25">
      <c r="A2884" s="10"/>
      <c r="B2884" s="10"/>
      <c r="F2884" s="8"/>
      <c r="G2884" s="11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2"/>
      <c r="AX2884" s="12"/>
      <c r="AY2884" s="12"/>
      <c r="AZ2884" s="12"/>
      <c r="BA2884" s="12"/>
      <c r="BB2884" s="12"/>
      <c r="BC2884" s="12"/>
      <c r="BD2884" s="12"/>
      <c r="BE2884" s="12"/>
      <c r="BF2884" s="12"/>
      <c r="BG2884" s="12"/>
      <c r="BH2884" s="12"/>
      <c r="BI2884" s="12"/>
      <c r="BJ2884" s="12"/>
      <c r="BK2884" s="12"/>
      <c r="BL2884" s="12"/>
      <c r="BM2884" s="12"/>
      <c r="BN2884" s="12"/>
      <c r="BO2884" s="12"/>
      <c r="BP2884" s="12"/>
      <c r="BQ2884" s="12"/>
      <c r="BR2884" s="12"/>
      <c r="BS2884" s="12"/>
      <c r="BT2884" s="12"/>
      <c r="BU2884" s="12"/>
      <c r="BV2884" s="12"/>
      <c r="BW2884" s="12"/>
      <c r="BX2884" s="12"/>
      <c r="BY2884" s="12"/>
      <c r="BZ2884" s="12"/>
      <c r="CA2884" s="12"/>
      <c r="CB2884" s="12"/>
      <c r="CC2884" s="12"/>
    </row>
    <row r="2885" spans="1:81" s="5" customFormat="1" x14ac:dyDescent="0.25">
      <c r="A2885" s="10"/>
      <c r="B2885" s="10"/>
      <c r="F2885" s="8"/>
      <c r="G2885" s="11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2"/>
      <c r="AX2885" s="12"/>
      <c r="AY2885" s="12"/>
      <c r="AZ2885" s="12"/>
      <c r="BA2885" s="12"/>
      <c r="BB2885" s="12"/>
      <c r="BC2885" s="12"/>
      <c r="BD2885" s="12"/>
      <c r="BE2885" s="12"/>
      <c r="BF2885" s="12"/>
      <c r="BG2885" s="12"/>
      <c r="BH2885" s="12"/>
      <c r="BI2885" s="12"/>
      <c r="BJ2885" s="12"/>
      <c r="BK2885" s="12"/>
      <c r="BL2885" s="12"/>
      <c r="BM2885" s="12"/>
      <c r="BN2885" s="12"/>
      <c r="BO2885" s="12"/>
      <c r="BP2885" s="12"/>
      <c r="BQ2885" s="12"/>
      <c r="BR2885" s="12"/>
      <c r="BS2885" s="12"/>
      <c r="BT2885" s="12"/>
      <c r="BU2885" s="12"/>
      <c r="BV2885" s="12"/>
      <c r="BW2885" s="12"/>
      <c r="BX2885" s="12"/>
      <c r="BY2885" s="12"/>
      <c r="BZ2885" s="12"/>
      <c r="CA2885" s="12"/>
      <c r="CB2885" s="12"/>
      <c r="CC2885" s="12"/>
    </row>
    <row r="2886" spans="1:81" s="5" customFormat="1" x14ac:dyDescent="0.25">
      <c r="A2886" s="10"/>
      <c r="B2886" s="10"/>
      <c r="F2886" s="8"/>
      <c r="G2886" s="11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2"/>
      <c r="AX2886" s="12"/>
      <c r="AY2886" s="12"/>
      <c r="AZ2886" s="12"/>
      <c r="BA2886" s="12"/>
      <c r="BB2886" s="12"/>
      <c r="BC2886" s="12"/>
      <c r="BD2886" s="12"/>
      <c r="BE2886" s="12"/>
      <c r="BF2886" s="12"/>
      <c r="BG2886" s="12"/>
      <c r="BH2886" s="12"/>
      <c r="BI2886" s="12"/>
      <c r="BJ2886" s="12"/>
      <c r="BK2886" s="12"/>
      <c r="BL2886" s="12"/>
      <c r="BM2886" s="12"/>
      <c r="BN2886" s="12"/>
      <c r="BO2886" s="12"/>
      <c r="BP2886" s="12"/>
      <c r="BQ2886" s="12"/>
      <c r="BR2886" s="12"/>
      <c r="BS2886" s="12"/>
      <c r="BT2886" s="12"/>
      <c r="BU2886" s="12"/>
      <c r="BV2886" s="12"/>
      <c r="BW2886" s="12"/>
      <c r="BX2886" s="12"/>
      <c r="BY2886" s="12"/>
      <c r="BZ2886" s="12"/>
      <c r="CA2886" s="12"/>
      <c r="CB2886" s="12"/>
      <c r="CC2886" s="12"/>
    </row>
    <row r="2887" spans="1:81" s="5" customFormat="1" x14ac:dyDescent="0.25">
      <c r="A2887" s="10"/>
      <c r="B2887" s="10"/>
      <c r="F2887" s="8"/>
      <c r="G2887" s="11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2"/>
      <c r="AX2887" s="12"/>
      <c r="AY2887" s="12"/>
      <c r="AZ2887" s="12"/>
      <c r="BA2887" s="12"/>
      <c r="BB2887" s="12"/>
      <c r="BC2887" s="12"/>
      <c r="BD2887" s="12"/>
      <c r="BE2887" s="12"/>
      <c r="BF2887" s="12"/>
      <c r="BG2887" s="12"/>
      <c r="BH2887" s="12"/>
      <c r="BI2887" s="12"/>
      <c r="BJ2887" s="12"/>
      <c r="BK2887" s="12"/>
      <c r="BL2887" s="12"/>
      <c r="BM2887" s="12"/>
      <c r="BN2887" s="12"/>
      <c r="BO2887" s="12"/>
      <c r="BP2887" s="12"/>
      <c r="BQ2887" s="12"/>
      <c r="BR2887" s="12"/>
      <c r="BS2887" s="12"/>
      <c r="BT2887" s="12"/>
      <c r="BU2887" s="12"/>
      <c r="BV2887" s="12"/>
      <c r="BW2887" s="12"/>
      <c r="BX2887" s="12"/>
      <c r="BY2887" s="12"/>
      <c r="BZ2887" s="12"/>
      <c r="CA2887" s="12"/>
      <c r="CB2887" s="12"/>
      <c r="CC2887" s="12"/>
    </row>
    <row r="2888" spans="1:81" s="5" customFormat="1" x14ac:dyDescent="0.25">
      <c r="A2888" s="10"/>
      <c r="B2888" s="10"/>
      <c r="F2888" s="8"/>
      <c r="G2888" s="11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2"/>
      <c r="AX2888" s="12"/>
      <c r="AY2888" s="12"/>
      <c r="AZ2888" s="12"/>
      <c r="BA2888" s="12"/>
      <c r="BB2888" s="12"/>
      <c r="BC2888" s="12"/>
      <c r="BD2888" s="12"/>
      <c r="BE2888" s="12"/>
      <c r="BF2888" s="12"/>
      <c r="BG2888" s="12"/>
      <c r="BH2888" s="12"/>
      <c r="BI2888" s="12"/>
      <c r="BJ2888" s="12"/>
      <c r="BK2888" s="12"/>
      <c r="BL2888" s="12"/>
      <c r="BM2888" s="12"/>
      <c r="BN2888" s="12"/>
      <c r="BO2888" s="12"/>
      <c r="BP2888" s="12"/>
      <c r="BQ2888" s="12"/>
      <c r="BR2888" s="12"/>
      <c r="BS2888" s="12"/>
      <c r="BT2888" s="12"/>
      <c r="BU2888" s="12"/>
      <c r="BV2888" s="12"/>
      <c r="BW2888" s="12"/>
      <c r="BX2888" s="12"/>
      <c r="BY2888" s="12"/>
      <c r="BZ2888" s="12"/>
      <c r="CA2888" s="12"/>
      <c r="CB2888" s="12"/>
      <c r="CC2888" s="12"/>
    </row>
    <row r="2889" spans="1:81" s="5" customFormat="1" x14ac:dyDescent="0.25">
      <c r="A2889" s="10"/>
      <c r="B2889" s="10"/>
      <c r="F2889" s="8"/>
      <c r="G2889" s="11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2"/>
      <c r="AX2889" s="12"/>
      <c r="AY2889" s="12"/>
      <c r="AZ2889" s="12"/>
      <c r="BA2889" s="12"/>
      <c r="BB2889" s="12"/>
      <c r="BC2889" s="12"/>
      <c r="BD2889" s="12"/>
      <c r="BE2889" s="12"/>
      <c r="BF2889" s="12"/>
      <c r="BG2889" s="12"/>
      <c r="BH2889" s="12"/>
      <c r="BI2889" s="12"/>
      <c r="BJ2889" s="12"/>
      <c r="BK2889" s="12"/>
      <c r="BL2889" s="12"/>
      <c r="BM2889" s="12"/>
      <c r="BN2889" s="12"/>
      <c r="BO2889" s="12"/>
      <c r="BP2889" s="12"/>
      <c r="BQ2889" s="12"/>
      <c r="BR2889" s="12"/>
      <c r="BS2889" s="12"/>
      <c r="BT2889" s="12"/>
      <c r="BU2889" s="12"/>
      <c r="BV2889" s="12"/>
      <c r="BW2889" s="12"/>
      <c r="BX2889" s="12"/>
      <c r="BY2889" s="12"/>
      <c r="BZ2889" s="12"/>
      <c r="CA2889" s="12"/>
      <c r="CB2889" s="12"/>
      <c r="CC2889" s="12"/>
    </row>
    <row r="2890" spans="1:81" s="5" customFormat="1" x14ac:dyDescent="0.25">
      <c r="A2890" s="10"/>
      <c r="B2890" s="10"/>
      <c r="F2890" s="8"/>
      <c r="G2890" s="11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2"/>
      <c r="AX2890" s="12"/>
      <c r="AY2890" s="12"/>
      <c r="AZ2890" s="12"/>
      <c r="BA2890" s="12"/>
      <c r="BB2890" s="12"/>
      <c r="BC2890" s="12"/>
      <c r="BD2890" s="12"/>
      <c r="BE2890" s="12"/>
      <c r="BF2890" s="12"/>
      <c r="BG2890" s="12"/>
      <c r="BH2890" s="12"/>
      <c r="BI2890" s="12"/>
      <c r="BJ2890" s="12"/>
      <c r="BK2890" s="12"/>
      <c r="BL2890" s="12"/>
      <c r="BM2890" s="12"/>
      <c r="BN2890" s="12"/>
      <c r="BO2890" s="12"/>
      <c r="BP2890" s="12"/>
      <c r="BQ2890" s="12"/>
      <c r="BR2890" s="12"/>
      <c r="BS2890" s="12"/>
      <c r="BT2890" s="12"/>
      <c r="BU2890" s="12"/>
      <c r="BV2890" s="12"/>
      <c r="BW2890" s="12"/>
      <c r="BX2890" s="12"/>
      <c r="BY2890" s="12"/>
      <c r="BZ2890" s="12"/>
      <c r="CA2890" s="12"/>
      <c r="CB2890" s="12"/>
      <c r="CC2890" s="12"/>
    </row>
    <row r="2891" spans="1:81" s="5" customFormat="1" x14ac:dyDescent="0.25">
      <c r="A2891" s="10"/>
      <c r="B2891" s="10"/>
      <c r="F2891" s="8"/>
      <c r="G2891" s="11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2"/>
      <c r="AX2891" s="12"/>
      <c r="AY2891" s="12"/>
      <c r="AZ2891" s="12"/>
      <c r="BA2891" s="12"/>
      <c r="BB2891" s="12"/>
      <c r="BC2891" s="12"/>
      <c r="BD2891" s="12"/>
      <c r="BE2891" s="12"/>
      <c r="BF2891" s="12"/>
      <c r="BG2891" s="12"/>
      <c r="BH2891" s="12"/>
      <c r="BI2891" s="12"/>
      <c r="BJ2891" s="12"/>
      <c r="BK2891" s="12"/>
      <c r="BL2891" s="12"/>
      <c r="BM2891" s="12"/>
      <c r="BN2891" s="12"/>
      <c r="BO2891" s="12"/>
      <c r="BP2891" s="12"/>
      <c r="BQ2891" s="12"/>
      <c r="BR2891" s="12"/>
      <c r="BS2891" s="12"/>
      <c r="BT2891" s="12"/>
      <c r="BU2891" s="12"/>
      <c r="BV2891" s="12"/>
      <c r="BW2891" s="12"/>
      <c r="BX2891" s="12"/>
      <c r="BY2891" s="12"/>
      <c r="BZ2891" s="12"/>
      <c r="CA2891" s="12"/>
      <c r="CB2891" s="12"/>
      <c r="CC2891" s="12"/>
    </row>
    <row r="2892" spans="1:81" s="5" customFormat="1" x14ac:dyDescent="0.25">
      <c r="A2892" s="10"/>
      <c r="B2892" s="10"/>
      <c r="F2892" s="8"/>
      <c r="G2892" s="11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2"/>
      <c r="AX2892" s="12"/>
      <c r="AY2892" s="12"/>
      <c r="AZ2892" s="12"/>
      <c r="BA2892" s="12"/>
      <c r="BB2892" s="12"/>
      <c r="BC2892" s="12"/>
      <c r="BD2892" s="12"/>
      <c r="BE2892" s="12"/>
      <c r="BF2892" s="12"/>
      <c r="BG2892" s="12"/>
      <c r="BH2892" s="12"/>
      <c r="BI2892" s="12"/>
      <c r="BJ2892" s="12"/>
      <c r="BK2892" s="12"/>
      <c r="BL2892" s="12"/>
      <c r="BM2892" s="12"/>
      <c r="BN2892" s="12"/>
      <c r="BO2892" s="12"/>
      <c r="BP2892" s="12"/>
      <c r="BQ2892" s="12"/>
      <c r="BR2892" s="12"/>
      <c r="BS2892" s="12"/>
      <c r="BT2892" s="12"/>
      <c r="BU2892" s="12"/>
      <c r="BV2892" s="12"/>
      <c r="BW2892" s="12"/>
      <c r="BX2892" s="12"/>
      <c r="BY2892" s="12"/>
      <c r="BZ2892" s="12"/>
      <c r="CA2892" s="12"/>
      <c r="CB2892" s="12"/>
      <c r="CC2892" s="12"/>
    </row>
    <row r="2893" spans="1:81" s="5" customFormat="1" x14ac:dyDescent="0.25">
      <c r="A2893" s="10"/>
      <c r="B2893" s="10"/>
      <c r="F2893" s="8"/>
      <c r="G2893" s="11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2"/>
      <c r="AX2893" s="12"/>
      <c r="AY2893" s="12"/>
      <c r="AZ2893" s="12"/>
      <c r="BA2893" s="12"/>
      <c r="BB2893" s="12"/>
      <c r="BC2893" s="12"/>
      <c r="BD2893" s="12"/>
      <c r="BE2893" s="12"/>
      <c r="BF2893" s="12"/>
      <c r="BG2893" s="12"/>
      <c r="BH2893" s="12"/>
      <c r="BI2893" s="12"/>
      <c r="BJ2893" s="12"/>
      <c r="BK2893" s="12"/>
      <c r="BL2893" s="12"/>
      <c r="BM2893" s="12"/>
      <c r="BN2893" s="12"/>
      <c r="BO2893" s="12"/>
      <c r="BP2893" s="12"/>
      <c r="BQ2893" s="12"/>
      <c r="BR2893" s="12"/>
      <c r="BS2893" s="12"/>
      <c r="BT2893" s="12"/>
      <c r="BU2893" s="12"/>
      <c r="BV2893" s="12"/>
      <c r="BW2893" s="12"/>
      <c r="BX2893" s="12"/>
      <c r="BY2893" s="12"/>
      <c r="BZ2893" s="12"/>
      <c r="CA2893" s="12"/>
      <c r="CB2893" s="12"/>
      <c r="CC2893" s="12"/>
    </row>
    <row r="2894" spans="1:81" s="5" customFormat="1" x14ac:dyDescent="0.25">
      <c r="A2894" s="10"/>
      <c r="B2894" s="10"/>
      <c r="F2894" s="8"/>
      <c r="G2894" s="11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2"/>
      <c r="AX2894" s="12"/>
      <c r="AY2894" s="12"/>
      <c r="AZ2894" s="12"/>
      <c r="BA2894" s="12"/>
      <c r="BB2894" s="12"/>
      <c r="BC2894" s="12"/>
      <c r="BD2894" s="12"/>
      <c r="BE2894" s="12"/>
      <c r="BF2894" s="12"/>
      <c r="BG2894" s="12"/>
      <c r="BH2894" s="12"/>
      <c r="BI2894" s="12"/>
      <c r="BJ2894" s="12"/>
      <c r="BK2894" s="12"/>
      <c r="BL2894" s="12"/>
      <c r="BM2894" s="12"/>
      <c r="BN2894" s="12"/>
      <c r="BO2894" s="12"/>
      <c r="BP2894" s="12"/>
      <c r="BQ2894" s="12"/>
      <c r="BR2894" s="12"/>
      <c r="BS2894" s="12"/>
      <c r="BT2894" s="12"/>
      <c r="BU2894" s="12"/>
      <c r="BV2894" s="12"/>
      <c r="BW2894" s="12"/>
      <c r="BX2894" s="12"/>
      <c r="BY2894" s="12"/>
      <c r="BZ2894" s="12"/>
      <c r="CA2894" s="12"/>
      <c r="CB2894" s="12"/>
      <c r="CC2894" s="12"/>
    </row>
    <row r="2895" spans="1:81" s="5" customFormat="1" x14ac:dyDescent="0.25">
      <c r="A2895" s="10"/>
      <c r="B2895" s="10"/>
      <c r="F2895" s="8"/>
      <c r="G2895" s="11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2"/>
      <c r="AX2895" s="12"/>
      <c r="AY2895" s="12"/>
      <c r="AZ2895" s="12"/>
      <c r="BA2895" s="12"/>
      <c r="BB2895" s="12"/>
      <c r="BC2895" s="12"/>
      <c r="BD2895" s="12"/>
      <c r="BE2895" s="12"/>
      <c r="BF2895" s="12"/>
      <c r="BG2895" s="12"/>
      <c r="BH2895" s="12"/>
      <c r="BI2895" s="12"/>
      <c r="BJ2895" s="12"/>
      <c r="BK2895" s="12"/>
      <c r="BL2895" s="12"/>
      <c r="BM2895" s="12"/>
      <c r="BN2895" s="12"/>
      <c r="BO2895" s="12"/>
      <c r="BP2895" s="12"/>
      <c r="BQ2895" s="12"/>
      <c r="BR2895" s="12"/>
      <c r="BS2895" s="12"/>
      <c r="BT2895" s="12"/>
      <c r="BU2895" s="12"/>
      <c r="BV2895" s="12"/>
      <c r="BW2895" s="12"/>
      <c r="BX2895" s="12"/>
      <c r="BY2895" s="12"/>
      <c r="BZ2895" s="12"/>
      <c r="CA2895" s="12"/>
      <c r="CB2895" s="12"/>
      <c r="CC2895" s="12"/>
    </row>
    <row r="2896" spans="1:81" s="5" customFormat="1" x14ac:dyDescent="0.25">
      <c r="A2896" s="10"/>
      <c r="B2896" s="10"/>
      <c r="F2896" s="8"/>
      <c r="G2896" s="11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2"/>
      <c r="AX2896" s="12"/>
      <c r="AY2896" s="12"/>
      <c r="AZ2896" s="12"/>
      <c r="BA2896" s="12"/>
      <c r="BB2896" s="12"/>
      <c r="BC2896" s="12"/>
      <c r="BD2896" s="12"/>
      <c r="BE2896" s="12"/>
      <c r="BF2896" s="12"/>
      <c r="BG2896" s="12"/>
      <c r="BH2896" s="12"/>
      <c r="BI2896" s="12"/>
      <c r="BJ2896" s="12"/>
      <c r="BK2896" s="12"/>
      <c r="BL2896" s="12"/>
      <c r="BM2896" s="12"/>
      <c r="BN2896" s="12"/>
      <c r="BO2896" s="12"/>
      <c r="BP2896" s="12"/>
      <c r="BQ2896" s="12"/>
      <c r="BR2896" s="12"/>
      <c r="BS2896" s="12"/>
      <c r="BT2896" s="12"/>
      <c r="BU2896" s="12"/>
      <c r="BV2896" s="12"/>
      <c r="BW2896" s="12"/>
      <c r="BX2896" s="12"/>
      <c r="BY2896" s="12"/>
      <c r="BZ2896" s="12"/>
      <c r="CA2896" s="12"/>
      <c r="CB2896" s="12"/>
      <c r="CC2896" s="12"/>
    </row>
    <row r="2897" spans="1:81" s="5" customFormat="1" x14ac:dyDescent="0.25">
      <c r="A2897" s="10"/>
      <c r="B2897" s="10"/>
      <c r="F2897" s="8"/>
      <c r="G2897" s="11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2"/>
      <c r="AX2897" s="12"/>
      <c r="AY2897" s="12"/>
      <c r="AZ2897" s="12"/>
      <c r="BA2897" s="12"/>
      <c r="BB2897" s="12"/>
      <c r="BC2897" s="12"/>
      <c r="BD2897" s="12"/>
      <c r="BE2897" s="12"/>
      <c r="BF2897" s="12"/>
      <c r="BG2897" s="12"/>
      <c r="BH2897" s="12"/>
      <c r="BI2897" s="12"/>
      <c r="BJ2897" s="12"/>
      <c r="BK2897" s="12"/>
      <c r="BL2897" s="12"/>
      <c r="BM2897" s="12"/>
      <c r="BN2897" s="12"/>
      <c r="BO2897" s="12"/>
      <c r="BP2897" s="12"/>
      <c r="BQ2897" s="12"/>
      <c r="BR2897" s="12"/>
      <c r="BS2897" s="12"/>
      <c r="BT2897" s="12"/>
      <c r="BU2897" s="12"/>
      <c r="BV2897" s="12"/>
      <c r="BW2897" s="12"/>
      <c r="BX2897" s="12"/>
      <c r="BY2897" s="12"/>
      <c r="BZ2897" s="12"/>
      <c r="CA2897" s="12"/>
      <c r="CB2897" s="12"/>
      <c r="CC2897" s="12"/>
    </row>
    <row r="2898" spans="1:81" s="5" customFormat="1" x14ac:dyDescent="0.25">
      <c r="A2898" s="10"/>
      <c r="B2898" s="10"/>
      <c r="F2898" s="8"/>
      <c r="G2898" s="11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2"/>
      <c r="AX2898" s="12"/>
      <c r="AY2898" s="12"/>
      <c r="AZ2898" s="12"/>
      <c r="BA2898" s="12"/>
      <c r="BB2898" s="12"/>
      <c r="BC2898" s="12"/>
      <c r="BD2898" s="12"/>
      <c r="BE2898" s="12"/>
      <c r="BF2898" s="12"/>
      <c r="BG2898" s="12"/>
      <c r="BH2898" s="12"/>
      <c r="BI2898" s="12"/>
      <c r="BJ2898" s="12"/>
      <c r="BK2898" s="12"/>
      <c r="BL2898" s="12"/>
      <c r="BM2898" s="12"/>
      <c r="BN2898" s="12"/>
      <c r="BO2898" s="12"/>
      <c r="BP2898" s="12"/>
      <c r="BQ2898" s="12"/>
      <c r="BR2898" s="12"/>
      <c r="BS2898" s="12"/>
      <c r="BT2898" s="12"/>
      <c r="BU2898" s="12"/>
      <c r="BV2898" s="12"/>
      <c r="BW2898" s="12"/>
      <c r="BX2898" s="12"/>
      <c r="BY2898" s="12"/>
      <c r="BZ2898" s="12"/>
      <c r="CA2898" s="12"/>
      <c r="CB2898" s="12"/>
      <c r="CC2898" s="12"/>
    </row>
    <row r="2899" spans="1:81" s="5" customFormat="1" x14ac:dyDescent="0.25">
      <c r="A2899" s="10"/>
      <c r="B2899" s="10"/>
      <c r="F2899" s="8"/>
      <c r="G2899" s="11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2"/>
      <c r="AX2899" s="12"/>
      <c r="AY2899" s="12"/>
      <c r="AZ2899" s="12"/>
      <c r="BA2899" s="12"/>
      <c r="BB2899" s="12"/>
      <c r="BC2899" s="12"/>
      <c r="BD2899" s="12"/>
      <c r="BE2899" s="12"/>
      <c r="BF2899" s="12"/>
      <c r="BG2899" s="12"/>
      <c r="BH2899" s="12"/>
      <c r="BI2899" s="12"/>
      <c r="BJ2899" s="12"/>
      <c r="BK2899" s="12"/>
      <c r="BL2899" s="12"/>
      <c r="BM2899" s="12"/>
      <c r="BN2899" s="12"/>
      <c r="BO2899" s="12"/>
      <c r="BP2899" s="12"/>
      <c r="BQ2899" s="12"/>
      <c r="BR2899" s="12"/>
      <c r="BS2899" s="12"/>
      <c r="BT2899" s="12"/>
      <c r="BU2899" s="12"/>
      <c r="BV2899" s="12"/>
      <c r="BW2899" s="12"/>
      <c r="BX2899" s="12"/>
      <c r="BY2899" s="12"/>
      <c r="BZ2899" s="12"/>
      <c r="CA2899" s="12"/>
      <c r="CB2899" s="12"/>
      <c r="CC2899" s="12"/>
    </row>
    <row r="2900" spans="1:81" s="5" customFormat="1" x14ac:dyDescent="0.25">
      <c r="A2900" s="10"/>
      <c r="B2900" s="10"/>
      <c r="F2900" s="8"/>
      <c r="G2900" s="11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2"/>
      <c r="AX2900" s="12"/>
      <c r="AY2900" s="12"/>
      <c r="AZ2900" s="12"/>
      <c r="BA2900" s="12"/>
      <c r="BB2900" s="12"/>
      <c r="BC2900" s="12"/>
      <c r="BD2900" s="12"/>
      <c r="BE2900" s="12"/>
      <c r="BF2900" s="12"/>
      <c r="BG2900" s="12"/>
      <c r="BH2900" s="12"/>
      <c r="BI2900" s="12"/>
      <c r="BJ2900" s="12"/>
      <c r="BK2900" s="12"/>
      <c r="BL2900" s="12"/>
      <c r="BM2900" s="12"/>
      <c r="BN2900" s="12"/>
      <c r="BO2900" s="12"/>
      <c r="BP2900" s="12"/>
      <c r="BQ2900" s="12"/>
      <c r="BR2900" s="12"/>
      <c r="BS2900" s="12"/>
      <c r="BT2900" s="12"/>
      <c r="BU2900" s="12"/>
      <c r="BV2900" s="12"/>
      <c r="BW2900" s="12"/>
      <c r="BX2900" s="12"/>
      <c r="BY2900" s="12"/>
      <c r="BZ2900" s="12"/>
      <c r="CA2900" s="12"/>
      <c r="CB2900" s="12"/>
      <c r="CC2900" s="12"/>
    </row>
    <row r="2901" spans="1:81" s="5" customFormat="1" x14ac:dyDescent="0.25">
      <c r="A2901" s="10"/>
      <c r="B2901" s="10"/>
      <c r="F2901" s="8"/>
      <c r="G2901" s="11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2"/>
      <c r="AX2901" s="12"/>
      <c r="AY2901" s="12"/>
      <c r="AZ2901" s="12"/>
      <c r="BA2901" s="12"/>
      <c r="BB2901" s="12"/>
      <c r="BC2901" s="12"/>
      <c r="BD2901" s="12"/>
      <c r="BE2901" s="12"/>
      <c r="BF2901" s="12"/>
      <c r="BG2901" s="12"/>
      <c r="BH2901" s="12"/>
      <c r="BI2901" s="12"/>
      <c r="BJ2901" s="12"/>
      <c r="BK2901" s="12"/>
      <c r="BL2901" s="12"/>
      <c r="BM2901" s="12"/>
      <c r="BN2901" s="12"/>
      <c r="BO2901" s="12"/>
      <c r="BP2901" s="12"/>
      <c r="BQ2901" s="12"/>
      <c r="BR2901" s="12"/>
      <c r="BS2901" s="12"/>
      <c r="BT2901" s="12"/>
      <c r="BU2901" s="12"/>
      <c r="BV2901" s="12"/>
      <c r="BW2901" s="12"/>
      <c r="BX2901" s="12"/>
      <c r="BY2901" s="12"/>
      <c r="BZ2901" s="12"/>
      <c r="CA2901" s="12"/>
      <c r="CB2901" s="12"/>
      <c r="CC2901" s="12"/>
    </row>
    <row r="2902" spans="1:81" s="5" customFormat="1" x14ac:dyDescent="0.25">
      <c r="A2902" s="10"/>
      <c r="B2902" s="10"/>
      <c r="F2902" s="8"/>
      <c r="G2902" s="11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2"/>
      <c r="AX2902" s="12"/>
      <c r="AY2902" s="12"/>
      <c r="AZ2902" s="12"/>
      <c r="BA2902" s="12"/>
      <c r="BB2902" s="12"/>
      <c r="BC2902" s="12"/>
      <c r="BD2902" s="12"/>
      <c r="BE2902" s="12"/>
      <c r="BF2902" s="12"/>
      <c r="BG2902" s="12"/>
      <c r="BH2902" s="12"/>
      <c r="BI2902" s="12"/>
      <c r="BJ2902" s="12"/>
      <c r="BK2902" s="12"/>
      <c r="BL2902" s="12"/>
      <c r="BM2902" s="12"/>
      <c r="BN2902" s="12"/>
      <c r="BO2902" s="12"/>
      <c r="BP2902" s="12"/>
      <c r="BQ2902" s="12"/>
      <c r="BR2902" s="12"/>
      <c r="BS2902" s="12"/>
      <c r="BT2902" s="12"/>
      <c r="BU2902" s="12"/>
      <c r="BV2902" s="12"/>
      <c r="BW2902" s="12"/>
      <c r="BX2902" s="12"/>
      <c r="BY2902" s="12"/>
      <c r="BZ2902" s="12"/>
      <c r="CA2902" s="12"/>
      <c r="CB2902" s="12"/>
      <c r="CC2902" s="12"/>
    </row>
    <row r="2903" spans="1:81" s="5" customFormat="1" x14ac:dyDescent="0.25">
      <c r="A2903" s="10"/>
      <c r="B2903" s="10"/>
      <c r="F2903" s="8"/>
      <c r="G2903" s="11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2"/>
      <c r="AX2903" s="12"/>
      <c r="AY2903" s="12"/>
      <c r="AZ2903" s="12"/>
      <c r="BA2903" s="12"/>
      <c r="BB2903" s="12"/>
      <c r="BC2903" s="12"/>
      <c r="BD2903" s="12"/>
      <c r="BE2903" s="12"/>
      <c r="BF2903" s="12"/>
      <c r="BG2903" s="12"/>
      <c r="BH2903" s="12"/>
      <c r="BI2903" s="12"/>
      <c r="BJ2903" s="12"/>
      <c r="BK2903" s="12"/>
      <c r="BL2903" s="12"/>
      <c r="BM2903" s="12"/>
      <c r="BN2903" s="12"/>
      <c r="BO2903" s="12"/>
      <c r="BP2903" s="12"/>
      <c r="BQ2903" s="12"/>
      <c r="BR2903" s="12"/>
      <c r="BS2903" s="12"/>
      <c r="BT2903" s="12"/>
      <c r="BU2903" s="12"/>
      <c r="BV2903" s="12"/>
      <c r="BW2903" s="12"/>
      <c r="BX2903" s="12"/>
      <c r="BY2903" s="12"/>
      <c r="BZ2903" s="12"/>
      <c r="CA2903" s="12"/>
      <c r="CB2903" s="12"/>
      <c r="CC2903" s="12"/>
    </row>
    <row r="2904" spans="1:81" s="5" customFormat="1" x14ac:dyDescent="0.25">
      <c r="A2904" s="10"/>
      <c r="B2904" s="10"/>
      <c r="F2904" s="8"/>
      <c r="G2904" s="11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2"/>
      <c r="AX2904" s="12"/>
      <c r="AY2904" s="12"/>
      <c r="AZ2904" s="12"/>
      <c r="BA2904" s="12"/>
      <c r="BB2904" s="12"/>
      <c r="BC2904" s="12"/>
      <c r="BD2904" s="12"/>
      <c r="BE2904" s="12"/>
      <c r="BF2904" s="12"/>
      <c r="BG2904" s="12"/>
      <c r="BH2904" s="12"/>
      <c r="BI2904" s="12"/>
      <c r="BJ2904" s="12"/>
      <c r="BK2904" s="12"/>
      <c r="BL2904" s="12"/>
      <c r="BM2904" s="12"/>
      <c r="BN2904" s="12"/>
      <c r="BO2904" s="12"/>
      <c r="BP2904" s="12"/>
      <c r="BQ2904" s="12"/>
      <c r="BR2904" s="12"/>
      <c r="BS2904" s="12"/>
      <c r="BT2904" s="12"/>
      <c r="BU2904" s="12"/>
      <c r="BV2904" s="12"/>
      <c r="BW2904" s="12"/>
      <c r="BX2904" s="12"/>
      <c r="BY2904" s="12"/>
      <c r="BZ2904" s="12"/>
      <c r="CA2904" s="12"/>
      <c r="CB2904" s="12"/>
      <c r="CC2904" s="12"/>
    </row>
    <row r="2905" spans="1:81" s="5" customFormat="1" x14ac:dyDescent="0.25">
      <c r="A2905" s="10"/>
      <c r="B2905" s="10"/>
      <c r="F2905" s="8"/>
      <c r="G2905" s="11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2"/>
      <c r="BH2905" s="12"/>
      <c r="BI2905" s="12"/>
      <c r="BJ2905" s="12"/>
      <c r="BK2905" s="12"/>
      <c r="BL2905" s="12"/>
      <c r="BM2905" s="12"/>
      <c r="BN2905" s="12"/>
      <c r="BO2905" s="12"/>
      <c r="BP2905" s="12"/>
      <c r="BQ2905" s="12"/>
      <c r="BR2905" s="12"/>
      <c r="BS2905" s="12"/>
      <c r="BT2905" s="12"/>
      <c r="BU2905" s="12"/>
      <c r="BV2905" s="12"/>
      <c r="BW2905" s="12"/>
      <c r="BX2905" s="12"/>
      <c r="BY2905" s="12"/>
      <c r="BZ2905" s="12"/>
      <c r="CA2905" s="12"/>
      <c r="CB2905" s="12"/>
      <c r="CC2905" s="12"/>
    </row>
    <row r="2906" spans="1:81" s="5" customFormat="1" x14ac:dyDescent="0.25">
      <c r="A2906" s="10"/>
      <c r="B2906" s="10"/>
      <c r="F2906" s="8"/>
      <c r="G2906" s="11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2"/>
      <c r="BH2906" s="12"/>
      <c r="BI2906" s="12"/>
      <c r="BJ2906" s="12"/>
      <c r="BK2906" s="12"/>
      <c r="BL2906" s="12"/>
      <c r="BM2906" s="12"/>
      <c r="BN2906" s="12"/>
      <c r="BO2906" s="12"/>
      <c r="BP2906" s="12"/>
      <c r="BQ2906" s="12"/>
      <c r="BR2906" s="12"/>
      <c r="BS2906" s="12"/>
      <c r="BT2906" s="12"/>
      <c r="BU2906" s="12"/>
      <c r="BV2906" s="12"/>
      <c r="BW2906" s="12"/>
      <c r="BX2906" s="12"/>
      <c r="BY2906" s="12"/>
      <c r="BZ2906" s="12"/>
      <c r="CA2906" s="12"/>
      <c r="CB2906" s="12"/>
      <c r="CC2906" s="12"/>
    </row>
    <row r="2907" spans="1:81" s="5" customFormat="1" x14ac:dyDescent="0.25">
      <c r="A2907" s="10"/>
      <c r="B2907" s="10"/>
      <c r="F2907" s="8"/>
      <c r="G2907" s="11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2"/>
      <c r="AX2907" s="12"/>
      <c r="AY2907" s="12"/>
      <c r="AZ2907" s="12"/>
      <c r="BA2907" s="12"/>
      <c r="BB2907" s="12"/>
      <c r="BC2907" s="12"/>
      <c r="BD2907" s="12"/>
      <c r="BE2907" s="12"/>
      <c r="BF2907" s="12"/>
      <c r="BG2907" s="12"/>
      <c r="BH2907" s="12"/>
      <c r="BI2907" s="12"/>
      <c r="BJ2907" s="12"/>
      <c r="BK2907" s="12"/>
      <c r="BL2907" s="12"/>
      <c r="BM2907" s="12"/>
      <c r="BN2907" s="12"/>
      <c r="BO2907" s="12"/>
      <c r="BP2907" s="12"/>
      <c r="BQ2907" s="12"/>
      <c r="BR2907" s="12"/>
      <c r="BS2907" s="12"/>
      <c r="BT2907" s="12"/>
      <c r="BU2907" s="12"/>
      <c r="BV2907" s="12"/>
      <c r="BW2907" s="12"/>
      <c r="BX2907" s="12"/>
      <c r="BY2907" s="12"/>
      <c r="BZ2907" s="12"/>
      <c r="CA2907" s="12"/>
      <c r="CB2907" s="12"/>
      <c r="CC2907" s="12"/>
    </row>
    <row r="2908" spans="1:81" s="5" customFormat="1" x14ac:dyDescent="0.25">
      <c r="A2908" s="10"/>
      <c r="B2908" s="10"/>
      <c r="F2908" s="8"/>
      <c r="G2908" s="11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2"/>
      <c r="AX2908" s="12"/>
      <c r="AY2908" s="12"/>
      <c r="AZ2908" s="12"/>
      <c r="BA2908" s="12"/>
      <c r="BB2908" s="12"/>
      <c r="BC2908" s="12"/>
      <c r="BD2908" s="12"/>
      <c r="BE2908" s="12"/>
      <c r="BF2908" s="12"/>
      <c r="BG2908" s="12"/>
      <c r="BH2908" s="12"/>
      <c r="BI2908" s="12"/>
      <c r="BJ2908" s="12"/>
      <c r="BK2908" s="12"/>
      <c r="BL2908" s="12"/>
      <c r="BM2908" s="12"/>
      <c r="BN2908" s="12"/>
      <c r="BO2908" s="12"/>
      <c r="BP2908" s="12"/>
      <c r="BQ2908" s="12"/>
      <c r="BR2908" s="12"/>
      <c r="BS2908" s="12"/>
      <c r="BT2908" s="12"/>
      <c r="BU2908" s="12"/>
      <c r="BV2908" s="12"/>
      <c r="BW2908" s="12"/>
      <c r="BX2908" s="12"/>
      <c r="BY2908" s="12"/>
      <c r="BZ2908" s="12"/>
      <c r="CA2908" s="12"/>
      <c r="CB2908" s="12"/>
      <c r="CC2908" s="12"/>
    </row>
    <row r="2909" spans="1:81" s="5" customFormat="1" x14ac:dyDescent="0.25">
      <c r="A2909" s="10"/>
      <c r="B2909" s="10"/>
      <c r="F2909" s="8"/>
      <c r="G2909" s="11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2"/>
      <c r="AX2909" s="12"/>
      <c r="AY2909" s="12"/>
      <c r="AZ2909" s="12"/>
      <c r="BA2909" s="12"/>
      <c r="BB2909" s="12"/>
      <c r="BC2909" s="12"/>
      <c r="BD2909" s="12"/>
      <c r="BE2909" s="12"/>
      <c r="BF2909" s="12"/>
      <c r="BG2909" s="12"/>
      <c r="BH2909" s="12"/>
      <c r="BI2909" s="12"/>
      <c r="BJ2909" s="12"/>
      <c r="BK2909" s="12"/>
      <c r="BL2909" s="12"/>
      <c r="BM2909" s="12"/>
      <c r="BN2909" s="12"/>
      <c r="BO2909" s="12"/>
      <c r="BP2909" s="12"/>
      <c r="BQ2909" s="12"/>
      <c r="BR2909" s="12"/>
      <c r="BS2909" s="12"/>
      <c r="BT2909" s="12"/>
      <c r="BU2909" s="12"/>
      <c r="BV2909" s="12"/>
      <c r="BW2909" s="12"/>
      <c r="BX2909" s="12"/>
      <c r="BY2909" s="12"/>
      <c r="BZ2909" s="12"/>
      <c r="CA2909" s="12"/>
      <c r="CB2909" s="12"/>
      <c r="CC2909" s="12"/>
    </row>
    <row r="2910" spans="1:81" s="5" customFormat="1" x14ac:dyDescent="0.25">
      <c r="A2910" s="10"/>
      <c r="B2910" s="10"/>
      <c r="F2910" s="8"/>
      <c r="G2910" s="11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2"/>
      <c r="AX2910" s="12"/>
      <c r="AY2910" s="12"/>
      <c r="AZ2910" s="12"/>
      <c r="BA2910" s="12"/>
      <c r="BB2910" s="12"/>
      <c r="BC2910" s="12"/>
      <c r="BD2910" s="12"/>
      <c r="BE2910" s="12"/>
      <c r="BF2910" s="12"/>
      <c r="BG2910" s="12"/>
      <c r="BH2910" s="12"/>
      <c r="BI2910" s="12"/>
      <c r="BJ2910" s="12"/>
      <c r="BK2910" s="12"/>
      <c r="BL2910" s="12"/>
      <c r="BM2910" s="12"/>
      <c r="BN2910" s="12"/>
      <c r="BO2910" s="12"/>
      <c r="BP2910" s="12"/>
      <c r="BQ2910" s="12"/>
      <c r="BR2910" s="12"/>
      <c r="BS2910" s="12"/>
      <c r="BT2910" s="12"/>
      <c r="BU2910" s="12"/>
      <c r="BV2910" s="12"/>
      <c r="BW2910" s="12"/>
      <c r="BX2910" s="12"/>
      <c r="BY2910" s="12"/>
      <c r="BZ2910" s="12"/>
      <c r="CA2910" s="12"/>
      <c r="CB2910" s="12"/>
      <c r="CC2910" s="12"/>
    </row>
    <row r="2911" spans="1:81" s="5" customFormat="1" x14ac:dyDescent="0.25">
      <c r="A2911" s="10"/>
      <c r="B2911" s="10"/>
      <c r="F2911" s="8"/>
      <c r="G2911" s="11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2"/>
      <c r="AX2911" s="12"/>
      <c r="AY2911" s="12"/>
      <c r="AZ2911" s="12"/>
      <c r="BA2911" s="12"/>
      <c r="BB2911" s="12"/>
      <c r="BC2911" s="12"/>
      <c r="BD2911" s="12"/>
      <c r="BE2911" s="12"/>
      <c r="BF2911" s="12"/>
      <c r="BG2911" s="12"/>
      <c r="BH2911" s="12"/>
      <c r="BI2911" s="12"/>
      <c r="BJ2911" s="12"/>
      <c r="BK2911" s="12"/>
      <c r="BL2911" s="12"/>
      <c r="BM2911" s="12"/>
      <c r="BN2911" s="12"/>
      <c r="BO2911" s="12"/>
      <c r="BP2911" s="12"/>
      <c r="BQ2911" s="12"/>
      <c r="BR2911" s="12"/>
      <c r="BS2911" s="12"/>
      <c r="BT2911" s="12"/>
      <c r="BU2911" s="12"/>
      <c r="BV2911" s="12"/>
      <c r="BW2911" s="12"/>
      <c r="BX2911" s="12"/>
      <c r="BY2911" s="12"/>
      <c r="BZ2911" s="12"/>
      <c r="CA2911" s="12"/>
      <c r="CB2911" s="12"/>
      <c r="CC2911" s="12"/>
    </row>
    <row r="2912" spans="1:81" s="5" customFormat="1" x14ac:dyDescent="0.25">
      <c r="A2912" s="10"/>
      <c r="B2912" s="10"/>
      <c r="F2912" s="8"/>
      <c r="G2912" s="11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2"/>
      <c r="AX2912" s="12"/>
      <c r="AY2912" s="12"/>
      <c r="AZ2912" s="12"/>
      <c r="BA2912" s="12"/>
      <c r="BB2912" s="12"/>
      <c r="BC2912" s="12"/>
      <c r="BD2912" s="12"/>
      <c r="BE2912" s="12"/>
      <c r="BF2912" s="12"/>
      <c r="BG2912" s="12"/>
      <c r="BH2912" s="12"/>
      <c r="BI2912" s="12"/>
      <c r="BJ2912" s="12"/>
      <c r="BK2912" s="12"/>
      <c r="BL2912" s="12"/>
      <c r="BM2912" s="12"/>
      <c r="BN2912" s="12"/>
      <c r="BO2912" s="12"/>
      <c r="BP2912" s="12"/>
      <c r="BQ2912" s="12"/>
      <c r="BR2912" s="12"/>
      <c r="BS2912" s="12"/>
      <c r="BT2912" s="12"/>
      <c r="BU2912" s="12"/>
      <c r="BV2912" s="12"/>
      <c r="BW2912" s="12"/>
      <c r="BX2912" s="12"/>
      <c r="BY2912" s="12"/>
      <c r="BZ2912" s="12"/>
      <c r="CA2912" s="12"/>
      <c r="CB2912" s="12"/>
      <c r="CC2912" s="12"/>
    </row>
    <row r="2913" spans="1:81" s="5" customFormat="1" x14ac:dyDescent="0.25">
      <c r="A2913" s="10"/>
      <c r="B2913" s="10"/>
      <c r="F2913" s="8"/>
      <c r="G2913" s="11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2"/>
      <c r="AX2913" s="12"/>
      <c r="AY2913" s="12"/>
      <c r="AZ2913" s="12"/>
      <c r="BA2913" s="12"/>
      <c r="BB2913" s="12"/>
      <c r="BC2913" s="12"/>
      <c r="BD2913" s="12"/>
      <c r="BE2913" s="12"/>
      <c r="BF2913" s="12"/>
      <c r="BG2913" s="12"/>
      <c r="BH2913" s="12"/>
      <c r="BI2913" s="12"/>
      <c r="BJ2913" s="12"/>
      <c r="BK2913" s="12"/>
      <c r="BL2913" s="12"/>
      <c r="BM2913" s="12"/>
      <c r="BN2913" s="12"/>
      <c r="BO2913" s="12"/>
      <c r="BP2913" s="12"/>
      <c r="BQ2913" s="12"/>
      <c r="BR2913" s="12"/>
      <c r="BS2913" s="12"/>
      <c r="BT2913" s="12"/>
      <c r="BU2913" s="12"/>
      <c r="BV2913" s="12"/>
      <c r="BW2913" s="12"/>
      <c r="BX2913" s="12"/>
      <c r="BY2913" s="12"/>
      <c r="BZ2913" s="12"/>
      <c r="CA2913" s="12"/>
      <c r="CB2913" s="12"/>
      <c r="CC2913" s="12"/>
    </row>
    <row r="2914" spans="1:81" s="5" customFormat="1" x14ac:dyDescent="0.25">
      <c r="A2914" s="10"/>
      <c r="B2914" s="10"/>
      <c r="F2914" s="8"/>
      <c r="G2914" s="11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2"/>
      <c r="AX2914" s="12"/>
      <c r="AY2914" s="12"/>
      <c r="AZ2914" s="12"/>
      <c r="BA2914" s="12"/>
      <c r="BB2914" s="12"/>
      <c r="BC2914" s="12"/>
      <c r="BD2914" s="12"/>
      <c r="BE2914" s="12"/>
      <c r="BF2914" s="12"/>
      <c r="BG2914" s="12"/>
      <c r="BH2914" s="12"/>
      <c r="BI2914" s="12"/>
      <c r="BJ2914" s="12"/>
      <c r="BK2914" s="12"/>
      <c r="BL2914" s="12"/>
      <c r="BM2914" s="12"/>
      <c r="BN2914" s="12"/>
      <c r="BO2914" s="12"/>
      <c r="BP2914" s="12"/>
      <c r="BQ2914" s="12"/>
      <c r="BR2914" s="12"/>
      <c r="BS2914" s="12"/>
      <c r="BT2914" s="12"/>
      <c r="BU2914" s="12"/>
      <c r="BV2914" s="12"/>
      <c r="BW2914" s="12"/>
      <c r="BX2914" s="12"/>
      <c r="BY2914" s="12"/>
      <c r="BZ2914" s="12"/>
      <c r="CA2914" s="12"/>
      <c r="CB2914" s="12"/>
      <c r="CC2914" s="12"/>
    </row>
    <row r="2915" spans="1:81" s="5" customFormat="1" x14ac:dyDescent="0.25">
      <c r="A2915" s="10"/>
      <c r="B2915" s="10"/>
      <c r="F2915" s="8"/>
      <c r="G2915" s="11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2"/>
      <c r="AX2915" s="12"/>
      <c r="AY2915" s="12"/>
      <c r="AZ2915" s="12"/>
      <c r="BA2915" s="12"/>
      <c r="BB2915" s="12"/>
      <c r="BC2915" s="12"/>
      <c r="BD2915" s="12"/>
      <c r="BE2915" s="12"/>
      <c r="BF2915" s="12"/>
      <c r="BG2915" s="12"/>
      <c r="BH2915" s="12"/>
      <c r="BI2915" s="12"/>
      <c r="BJ2915" s="12"/>
      <c r="BK2915" s="12"/>
      <c r="BL2915" s="12"/>
      <c r="BM2915" s="12"/>
      <c r="BN2915" s="12"/>
      <c r="BO2915" s="12"/>
      <c r="BP2915" s="12"/>
      <c r="BQ2915" s="12"/>
      <c r="BR2915" s="12"/>
      <c r="BS2915" s="12"/>
      <c r="BT2915" s="12"/>
      <c r="BU2915" s="12"/>
      <c r="BV2915" s="12"/>
      <c r="BW2915" s="12"/>
      <c r="BX2915" s="12"/>
      <c r="BY2915" s="12"/>
      <c r="BZ2915" s="12"/>
      <c r="CA2915" s="12"/>
      <c r="CB2915" s="12"/>
      <c r="CC2915" s="12"/>
    </row>
    <row r="2916" spans="1:81" s="5" customFormat="1" x14ac:dyDescent="0.25">
      <c r="A2916" s="10"/>
      <c r="B2916" s="10"/>
      <c r="F2916" s="8"/>
      <c r="G2916" s="11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2"/>
      <c r="AX2916" s="12"/>
      <c r="AY2916" s="12"/>
      <c r="AZ2916" s="12"/>
      <c r="BA2916" s="12"/>
      <c r="BB2916" s="12"/>
      <c r="BC2916" s="12"/>
      <c r="BD2916" s="12"/>
      <c r="BE2916" s="12"/>
      <c r="BF2916" s="12"/>
      <c r="BG2916" s="12"/>
      <c r="BH2916" s="12"/>
      <c r="BI2916" s="12"/>
      <c r="BJ2916" s="12"/>
      <c r="BK2916" s="12"/>
      <c r="BL2916" s="12"/>
      <c r="BM2916" s="12"/>
      <c r="BN2916" s="12"/>
      <c r="BO2916" s="12"/>
      <c r="BP2916" s="12"/>
      <c r="BQ2916" s="12"/>
      <c r="BR2916" s="12"/>
      <c r="BS2916" s="12"/>
      <c r="BT2916" s="12"/>
      <c r="BU2916" s="12"/>
      <c r="BV2916" s="12"/>
      <c r="BW2916" s="12"/>
      <c r="BX2916" s="12"/>
      <c r="BY2916" s="12"/>
      <c r="BZ2916" s="12"/>
      <c r="CA2916" s="12"/>
      <c r="CB2916" s="12"/>
      <c r="CC2916" s="12"/>
    </row>
    <row r="2917" spans="1:81" s="5" customFormat="1" x14ac:dyDescent="0.25">
      <c r="A2917" s="10"/>
      <c r="B2917" s="10"/>
      <c r="F2917" s="8"/>
      <c r="G2917" s="11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2"/>
      <c r="AX2917" s="12"/>
      <c r="AY2917" s="12"/>
      <c r="AZ2917" s="12"/>
      <c r="BA2917" s="12"/>
      <c r="BB2917" s="12"/>
      <c r="BC2917" s="12"/>
      <c r="BD2917" s="12"/>
      <c r="BE2917" s="12"/>
      <c r="BF2917" s="12"/>
      <c r="BG2917" s="12"/>
      <c r="BH2917" s="12"/>
      <c r="BI2917" s="12"/>
      <c r="BJ2917" s="12"/>
      <c r="BK2917" s="12"/>
      <c r="BL2917" s="12"/>
      <c r="BM2917" s="12"/>
      <c r="BN2917" s="12"/>
      <c r="BO2917" s="12"/>
      <c r="BP2917" s="12"/>
      <c r="BQ2917" s="12"/>
      <c r="BR2917" s="12"/>
      <c r="BS2917" s="12"/>
      <c r="BT2917" s="12"/>
      <c r="BU2917" s="12"/>
      <c r="BV2917" s="12"/>
      <c r="BW2917" s="12"/>
      <c r="BX2917" s="12"/>
      <c r="BY2917" s="12"/>
      <c r="BZ2917" s="12"/>
      <c r="CA2917" s="12"/>
      <c r="CB2917" s="12"/>
      <c r="CC2917" s="12"/>
    </row>
    <row r="2918" spans="1:81" s="5" customFormat="1" x14ac:dyDescent="0.25">
      <c r="A2918" s="10"/>
      <c r="B2918" s="10"/>
      <c r="F2918" s="8"/>
      <c r="G2918" s="11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2"/>
      <c r="AX2918" s="12"/>
      <c r="AY2918" s="12"/>
      <c r="AZ2918" s="12"/>
      <c r="BA2918" s="12"/>
      <c r="BB2918" s="12"/>
      <c r="BC2918" s="12"/>
      <c r="BD2918" s="12"/>
      <c r="BE2918" s="12"/>
      <c r="BF2918" s="12"/>
      <c r="BG2918" s="12"/>
      <c r="BH2918" s="12"/>
      <c r="BI2918" s="12"/>
      <c r="BJ2918" s="12"/>
      <c r="BK2918" s="12"/>
      <c r="BL2918" s="12"/>
      <c r="BM2918" s="12"/>
      <c r="BN2918" s="12"/>
      <c r="BO2918" s="12"/>
      <c r="BP2918" s="12"/>
      <c r="BQ2918" s="12"/>
      <c r="BR2918" s="12"/>
      <c r="BS2918" s="12"/>
      <c r="BT2918" s="12"/>
      <c r="BU2918" s="12"/>
      <c r="BV2918" s="12"/>
      <c r="BW2918" s="12"/>
      <c r="BX2918" s="12"/>
      <c r="BY2918" s="12"/>
      <c r="BZ2918" s="12"/>
      <c r="CA2918" s="12"/>
      <c r="CB2918" s="12"/>
      <c r="CC2918" s="12"/>
    </row>
    <row r="2919" spans="1:81" s="5" customFormat="1" x14ac:dyDescent="0.25">
      <c r="A2919" s="10"/>
      <c r="B2919" s="10"/>
      <c r="F2919" s="8"/>
      <c r="G2919" s="11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2"/>
      <c r="AX2919" s="12"/>
      <c r="AY2919" s="12"/>
      <c r="AZ2919" s="12"/>
      <c r="BA2919" s="12"/>
      <c r="BB2919" s="12"/>
      <c r="BC2919" s="12"/>
      <c r="BD2919" s="12"/>
      <c r="BE2919" s="12"/>
      <c r="BF2919" s="12"/>
      <c r="BG2919" s="12"/>
      <c r="BH2919" s="12"/>
      <c r="BI2919" s="12"/>
      <c r="BJ2919" s="12"/>
      <c r="BK2919" s="12"/>
      <c r="BL2919" s="12"/>
      <c r="BM2919" s="12"/>
      <c r="BN2919" s="12"/>
      <c r="BO2919" s="12"/>
      <c r="BP2919" s="12"/>
      <c r="BQ2919" s="12"/>
      <c r="BR2919" s="12"/>
      <c r="BS2919" s="12"/>
      <c r="BT2919" s="12"/>
      <c r="BU2919" s="12"/>
      <c r="BV2919" s="12"/>
      <c r="BW2919" s="12"/>
      <c r="BX2919" s="12"/>
      <c r="BY2919" s="12"/>
      <c r="BZ2919" s="12"/>
      <c r="CA2919" s="12"/>
      <c r="CB2919" s="12"/>
      <c r="CC2919" s="12"/>
    </row>
    <row r="2920" spans="1:81" s="5" customFormat="1" x14ac:dyDescent="0.25">
      <c r="A2920" s="10"/>
      <c r="B2920" s="10"/>
      <c r="F2920" s="8"/>
      <c r="G2920" s="11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2"/>
      <c r="AX2920" s="12"/>
      <c r="AY2920" s="12"/>
      <c r="AZ2920" s="12"/>
      <c r="BA2920" s="12"/>
      <c r="BB2920" s="12"/>
      <c r="BC2920" s="12"/>
      <c r="BD2920" s="12"/>
      <c r="BE2920" s="12"/>
      <c r="BF2920" s="12"/>
      <c r="BG2920" s="12"/>
      <c r="BH2920" s="12"/>
      <c r="BI2920" s="12"/>
      <c r="BJ2920" s="12"/>
      <c r="BK2920" s="12"/>
      <c r="BL2920" s="12"/>
      <c r="BM2920" s="12"/>
      <c r="BN2920" s="12"/>
      <c r="BO2920" s="12"/>
      <c r="BP2920" s="12"/>
      <c r="BQ2920" s="12"/>
      <c r="BR2920" s="12"/>
      <c r="BS2920" s="12"/>
      <c r="BT2920" s="12"/>
      <c r="BU2920" s="12"/>
      <c r="BV2920" s="12"/>
      <c r="BW2920" s="12"/>
      <c r="BX2920" s="12"/>
      <c r="BY2920" s="12"/>
      <c r="BZ2920" s="12"/>
      <c r="CA2920" s="12"/>
      <c r="CB2920" s="12"/>
      <c r="CC2920" s="12"/>
    </row>
    <row r="2921" spans="1:81" s="5" customFormat="1" x14ac:dyDescent="0.25">
      <c r="A2921" s="10"/>
      <c r="B2921" s="10"/>
      <c r="F2921" s="8"/>
      <c r="G2921" s="11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2"/>
      <c r="AX2921" s="12"/>
      <c r="AY2921" s="12"/>
      <c r="AZ2921" s="12"/>
      <c r="BA2921" s="12"/>
      <c r="BB2921" s="12"/>
      <c r="BC2921" s="12"/>
      <c r="BD2921" s="12"/>
      <c r="BE2921" s="12"/>
      <c r="BF2921" s="12"/>
      <c r="BG2921" s="12"/>
      <c r="BH2921" s="12"/>
      <c r="BI2921" s="12"/>
      <c r="BJ2921" s="12"/>
      <c r="BK2921" s="12"/>
      <c r="BL2921" s="12"/>
      <c r="BM2921" s="12"/>
      <c r="BN2921" s="12"/>
      <c r="BO2921" s="12"/>
      <c r="BP2921" s="12"/>
      <c r="BQ2921" s="12"/>
      <c r="BR2921" s="12"/>
      <c r="BS2921" s="12"/>
      <c r="BT2921" s="12"/>
      <c r="BU2921" s="12"/>
      <c r="BV2921" s="12"/>
      <c r="BW2921" s="12"/>
      <c r="BX2921" s="12"/>
      <c r="BY2921" s="12"/>
      <c r="BZ2921" s="12"/>
      <c r="CA2921" s="12"/>
      <c r="CB2921" s="12"/>
      <c r="CC2921" s="12"/>
    </row>
    <row r="2922" spans="1:81" s="5" customFormat="1" x14ac:dyDescent="0.25">
      <c r="A2922" s="10"/>
      <c r="B2922" s="10"/>
      <c r="F2922" s="8"/>
      <c r="G2922" s="11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2"/>
      <c r="AX2922" s="12"/>
      <c r="AY2922" s="12"/>
      <c r="AZ2922" s="12"/>
      <c r="BA2922" s="12"/>
      <c r="BB2922" s="12"/>
      <c r="BC2922" s="12"/>
      <c r="BD2922" s="12"/>
      <c r="BE2922" s="12"/>
      <c r="BF2922" s="12"/>
      <c r="BG2922" s="12"/>
      <c r="BH2922" s="12"/>
      <c r="BI2922" s="12"/>
      <c r="BJ2922" s="12"/>
      <c r="BK2922" s="12"/>
      <c r="BL2922" s="12"/>
      <c r="BM2922" s="12"/>
      <c r="BN2922" s="12"/>
      <c r="BO2922" s="12"/>
      <c r="BP2922" s="12"/>
      <c r="BQ2922" s="12"/>
      <c r="BR2922" s="12"/>
      <c r="BS2922" s="12"/>
      <c r="BT2922" s="12"/>
      <c r="BU2922" s="12"/>
      <c r="BV2922" s="12"/>
      <c r="BW2922" s="12"/>
      <c r="BX2922" s="12"/>
      <c r="BY2922" s="12"/>
      <c r="BZ2922" s="12"/>
      <c r="CA2922" s="12"/>
      <c r="CB2922" s="12"/>
      <c r="CC2922" s="12"/>
    </row>
    <row r="2923" spans="1:81" s="5" customFormat="1" x14ac:dyDescent="0.25">
      <c r="A2923" s="10"/>
      <c r="B2923" s="10"/>
      <c r="F2923" s="8"/>
      <c r="G2923" s="11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2"/>
      <c r="AX2923" s="12"/>
      <c r="AY2923" s="12"/>
      <c r="AZ2923" s="12"/>
      <c r="BA2923" s="12"/>
      <c r="BB2923" s="12"/>
      <c r="BC2923" s="12"/>
      <c r="BD2923" s="12"/>
      <c r="BE2923" s="12"/>
      <c r="BF2923" s="12"/>
      <c r="BG2923" s="12"/>
      <c r="BH2923" s="12"/>
      <c r="BI2923" s="12"/>
      <c r="BJ2923" s="12"/>
      <c r="BK2923" s="12"/>
      <c r="BL2923" s="12"/>
      <c r="BM2923" s="12"/>
      <c r="BN2923" s="12"/>
      <c r="BO2923" s="12"/>
      <c r="BP2923" s="12"/>
      <c r="BQ2923" s="12"/>
      <c r="BR2923" s="12"/>
      <c r="BS2923" s="12"/>
      <c r="BT2923" s="12"/>
      <c r="BU2923" s="12"/>
      <c r="BV2923" s="12"/>
      <c r="BW2923" s="12"/>
      <c r="BX2923" s="12"/>
      <c r="BY2923" s="12"/>
      <c r="BZ2923" s="12"/>
      <c r="CA2923" s="12"/>
      <c r="CB2923" s="12"/>
      <c r="CC2923" s="12"/>
    </row>
    <row r="2924" spans="1:81" s="5" customFormat="1" x14ac:dyDescent="0.25">
      <c r="A2924" s="10"/>
      <c r="B2924" s="10"/>
      <c r="F2924" s="8"/>
      <c r="G2924" s="11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2"/>
      <c r="AX2924" s="12"/>
      <c r="AY2924" s="12"/>
      <c r="AZ2924" s="12"/>
      <c r="BA2924" s="12"/>
      <c r="BB2924" s="12"/>
      <c r="BC2924" s="12"/>
      <c r="BD2924" s="12"/>
      <c r="BE2924" s="12"/>
      <c r="BF2924" s="12"/>
      <c r="BG2924" s="12"/>
      <c r="BH2924" s="12"/>
      <c r="BI2924" s="12"/>
      <c r="BJ2924" s="12"/>
      <c r="BK2924" s="12"/>
      <c r="BL2924" s="12"/>
      <c r="BM2924" s="12"/>
      <c r="BN2924" s="12"/>
      <c r="BO2924" s="12"/>
      <c r="BP2924" s="12"/>
      <c r="BQ2924" s="12"/>
      <c r="BR2924" s="12"/>
      <c r="BS2924" s="12"/>
      <c r="BT2924" s="12"/>
      <c r="BU2924" s="12"/>
      <c r="BV2924" s="12"/>
      <c r="BW2924" s="12"/>
      <c r="BX2924" s="12"/>
      <c r="BY2924" s="12"/>
      <c r="BZ2924" s="12"/>
      <c r="CA2924" s="12"/>
      <c r="CB2924" s="12"/>
      <c r="CC2924" s="12"/>
    </row>
    <row r="2925" spans="1:81" s="5" customFormat="1" x14ac:dyDescent="0.25">
      <c r="A2925" s="10"/>
      <c r="B2925" s="10"/>
      <c r="F2925" s="8"/>
      <c r="G2925" s="11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2"/>
      <c r="AX2925" s="12"/>
      <c r="AY2925" s="12"/>
      <c r="AZ2925" s="12"/>
      <c r="BA2925" s="12"/>
      <c r="BB2925" s="12"/>
      <c r="BC2925" s="12"/>
      <c r="BD2925" s="12"/>
      <c r="BE2925" s="12"/>
      <c r="BF2925" s="12"/>
      <c r="BG2925" s="12"/>
      <c r="BH2925" s="12"/>
      <c r="BI2925" s="12"/>
      <c r="BJ2925" s="12"/>
      <c r="BK2925" s="12"/>
      <c r="BL2925" s="12"/>
      <c r="BM2925" s="12"/>
      <c r="BN2925" s="12"/>
      <c r="BO2925" s="12"/>
      <c r="BP2925" s="12"/>
      <c r="BQ2925" s="12"/>
      <c r="BR2925" s="12"/>
      <c r="BS2925" s="12"/>
      <c r="BT2925" s="12"/>
      <c r="BU2925" s="12"/>
      <c r="BV2925" s="12"/>
      <c r="BW2925" s="12"/>
      <c r="BX2925" s="12"/>
      <c r="BY2925" s="12"/>
      <c r="BZ2925" s="12"/>
      <c r="CA2925" s="12"/>
      <c r="CB2925" s="12"/>
      <c r="CC2925" s="12"/>
    </row>
    <row r="2926" spans="1:81" s="5" customFormat="1" x14ac:dyDescent="0.25">
      <c r="A2926" s="10"/>
      <c r="B2926" s="10"/>
      <c r="F2926" s="8"/>
      <c r="G2926" s="11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2"/>
      <c r="AX2926" s="12"/>
      <c r="AY2926" s="12"/>
      <c r="AZ2926" s="12"/>
      <c r="BA2926" s="12"/>
      <c r="BB2926" s="12"/>
      <c r="BC2926" s="12"/>
      <c r="BD2926" s="12"/>
      <c r="BE2926" s="12"/>
      <c r="BF2926" s="12"/>
      <c r="BG2926" s="12"/>
      <c r="BH2926" s="12"/>
      <c r="BI2926" s="12"/>
      <c r="BJ2926" s="12"/>
      <c r="BK2926" s="12"/>
      <c r="BL2926" s="12"/>
      <c r="BM2926" s="12"/>
      <c r="BN2926" s="12"/>
      <c r="BO2926" s="12"/>
      <c r="BP2926" s="12"/>
      <c r="BQ2926" s="12"/>
      <c r="BR2926" s="12"/>
      <c r="BS2926" s="12"/>
      <c r="BT2926" s="12"/>
      <c r="BU2926" s="12"/>
      <c r="BV2926" s="12"/>
      <c r="BW2926" s="12"/>
      <c r="BX2926" s="12"/>
      <c r="BY2926" s="12"/>
      <c r="BZ2926" s="12"/>
      <c r="CA2926" s="12"/>
      <c r="CB2926" s="12"/>
      <c r="CC2926" s="12"/>
    </row>
    <row r="2927" spans="1:81" s="5" customFormat="1" x14ac:dyDescent="0.25">
      <c r="A2927" s="10"/>
      <c r="B2927" s="10"/>
      <c r="F2927" s="8"/>
      <c r="G2927" s="11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2"/>
      <c r="AX2927" s="12"/>
      <c r="AY2927" s="12"/>
      <c r="AZ2927" s="12"/>
      <c r="BA2927" s="12"/>
      <c r="BB2927" s="12"/>
      <c r="BC2927" s="12"/>
      <c r="BD2927" s="12"/>
      <c r="BE2927" s="12"/>
      <c r="BF2927" s="12"/>
      <c r="BG2927" s="12"/>
      <c r="BH2927" s="12"/>
      <c r="BI2927" s="12"/>
      <c r="BJ2927" s="12"/>
      <c r="BK2927" s="12"/>
      <c r="BL2927" s="12"/>
      <c r="BM2927" s="12"/>
      <c r="BN2927" s="12"/>
      <c r="BO2927" s="12"/>
      <c r="BP2927" s="12"/>
      <c r="BQ2927" s="12"/>
      <c r="BR2927" s="12"/>
      <c r="BS2927" s="12"/>
      <c r="BT2927" s="12"/>
      <c r="BU2927" s="12"/>
      <c r="BV2927" s="12"/>
      <c r="BW2927" s="12"/>
      <c r="BX2927" s="12"/>
      <c r="BY2927" s="12"/>
      <c r="BZ2927" s="12"/>
      <c r="CA2927" s="12"/>
      <c r="CB2927" s="12"/>
      <c r="CC2927" s="12"/>
    </row>
    <row r="2928" spans="1:81" s="5" customFormat="1" x14ac:dyDescent="0.25">
      <c r="A2928" s="10"/>
      <c r="B2928" s="10"/>
      <c r="F2928" s="8"/>
      <c r="G2928" s="11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2"/>
      <c r="AX2928" s="12"/>
      <c r="AY2928" s="12"/>
      <c r="AZ2928" s="12"/>
      <c r="BA2928" s="12"/>
      <c r="BB2928" s="12"/>
      <c r="BC2928" s="12"/>
      <c r="BD2928" s="12"/>
      <c r="BE2928" s="12"/>
      <c r="BF2928" s="12"/>
      <c r="BG2928" s="12"/>
      <c r="BH2928" s="12"/>
      <c r="BI2928" s="12"/>
      <c r="BJ2928" s="12"/>
      <c r="BK2928" s="12"/>
      <c r="BL2928" s="12"/>
      <c r="BM2928" s="12"/>
      <c r="BN2928" s="12"/>
      <c r="BO2928" s="12"/>
      <c r="BP2928" s="12"/>
      <c r="BQ2928" s="12"/>
      <c r="BR2928" s="12"/>
      <c r="BS2928" s="12"/>
      <c r="BT2928" s="12"/>
      <c r="BU2928" s="12"/>
      <c r="BV2928" s="12"/>
      <c r="BW2928" s="12"/>
      <c r="BX2928" s="12"/>
      <c r="BY2928" s="12"/>
      <c r="BZ2928" s="12"/>
      <c r="CA2928" s="12"/>
      <c r="CB2928" s="12"/>
      <c r="CC2928" s="12"/>
    </row>
    <row r="2929" spans="1:81" s="5" customFormat="1" x14ac:dyDescent="0.25">
      <c r="A2929" s="10"/>
      <c r="B2929" s="10"/>
      <c r="F2929" s="8"/>
      <c r="G2929" s="11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2"/>
      <c r="AX2929" s="12"/>
      <c r="AY2929" s="12"/>
      <c r="AZ2929" s="12"/>
      <c r="BA2929" s="12"/>
      <c r="BB2929" s="12"/>
      <c r="BC2929" s="12"/>
      <c r="BD2929" s="12"/>
      <c r="BE2929" s="12"/>
      <c r="BF2929" s="12"/>
      <c r="BG2929" s="12"/>
      <c r="BH2929" s="12"/>
      <c r="BI2929" s="12"/>
      <c r="BJ2929" s="12"/>
      <c r="BK2929" s="12"/>
      <c r="BL2929" s="12"/>
      <c r="BM2929" s="12"/>
      <c r="BN2929" s="12"/>
      <c r="BO2929" s="12"/>
      <c r="BP2929" s="12"/>
      <c r="BQ2929" s="12"/>
      <c r="BR2929" s="12"/>
      <c r="BS2929" s="12"/>
      <c r="BT2929" s="12"/>
      <c r="BU2929" s="12"/>
      <c r="BV2929" s="12"/>
      <c r="BW2929" s="12"/>
      <c r="BX2929" s="12"/>
      <c r="BY2929" s="12"/>
      <c r="BZ2929" s="12"/>
      <c r="CA2929" s="12"/>
      <c r="CB2929" s="12"/>
      <c r="CC2929" s="12"/>
    </row>
    <row r="2930" spans="1:81" s="5" customFormat="1" x14ac:dyDescent="0.25">
      <c r="A2930" s="10"/>
      <c r="B2930" s="10"/>
      <c r="F2930" s="8"/>
      <c r="G2930" s="11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2"/>
      <c r="AX2930" s="12"/>
      <c r="AY2930" s="12"/>
      <c r="AZ2930" s="12"/>
      <c r="BA2930" s="12"/>
      <c r="BB2930" s="12"/>
      <c r="BC2930" s="12"/>
      <c r="BD2930" s="12"/>
      <c r="BE2930" s="12"/>
      <c r="BF2930" s="12"/>
      <c r="BG2930" s="12"/>
      <c r="BH2930" s="12"/>
      <c r="BI2930" s="12"/>
      <c r="BJ2930" s="12"/>
      <c r="BK2930" s="12"/>
      <c r="BL2930" s="12"/>
      <c r="BM2930" s="12"/>
      <c r="BN2930" s="12"/>
      <c r="BO2930" s="12"/>
      <c r="BP2930" s="12"/>
      <c r="BQ2930" s="12"/>
      <c r="BR2930" s="12"/>
      <c r="BS2930" s="12"/>
      <c r="BT2930" s="12"/>
      <c r="BU2930" s="12"/>
      <c r="BV2930" s="12"/>
      <c r="BW2930" s="12"/>
      <c r="BX2930" s="12"/>
      <c r="BY2930" s="12"/>
      <c r="BZ2930" s="12"/>
      <c r="CA2930" s="12"/>
      <c r="CB2930" s="12"/>
      <c r="CC2930" s="12"/>
    </row>
    <row r="2931" spans="1:81" s="5" customFormat="1" x14ac:dyDescent="0.25">
      <c r="A2931" s="10"/>
      <c r="B2931" s="10"/>
      <c r="F2931" s="8"/>
      <c r="G2931" s="11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2"/>
      <c r="AX2931" s="12"/>
      <c r="AY2931" s="12"/>
      <c r="AZ2931" s="12"/>
      <c r="BA2931" s="12"/>
      <c r="BB2931" s="12"/>
      <c r="BC2931" s="12"/>
      <c r="BD2931" s="12"/>
      <c r="BE2931" s="12"/>
      <c r="BF2931" s="12"/>
      <c r="BG2931" s="12"/>
      <c r="BH2931" s="12"/>
      <c r="BI2931" s="12"/>
      <c r="BJ2931" s="12"/>
      <c r="BK2931" s="12"/>
      <c r="BL2931" s="12"/>
      <c r="BM2931" s="12"/>
      <c r="BN2931" s="12"/>
      <c r="BO2931" s="12"/>
      <c r="BP2931" s="12"/>
      <c r="BQ2931" s="12"/>
      <c r="BR2931" s="12"/>
      <c r="BS2931" s="12"/>
      <c r="BT2931" s="12"/>
      <c r="BU2931" s="12"/>
      <c r="BV2931" s="12"/>
      <c r="BW2931" s="12"/>
      <c r="BX2931" s="12"/>
      <c r="BY2931" s="12"/>
      <c r="BZ2931" s="12"/>
      <c r="CA2931" s="12"/>
      <c r="CB2931" s="12"/>
      <c r="CC2931" s="12"/>
    </row>
    <row r="2932" spans="1:81" s="5" customFormat="1" x14ac:dyDescent="0.25">
      <c r="A2932" s="10"/>
      <c r="B2932" s="10"/>
      <c r="F2932" s="8"/>
      <c r="G2932" s="11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2"/>
      <c r="AX2932" s="12"/>
      <c r="AY2932" s="12"/>
      <c r="AZ2932" s="12"/>
      <c r="BA2932" s="12"/>
      <c r="BB2932" s="12"/>
      <c r="BC2932" s="12"/>
      <c r="BD2932" s="12"/>
      <c r="BE2932" s="12"/>
      <c r="BF2932" s="12"/>
      <c r="BG2932" s="12"/>
      <c r="BH2932" s="12"/>
      <c r="BI2932" s="12"/>
      <c r="BJ2932" s="12"/>
      <c r="BK2932" s="12"/>
      <c r="BL2932" s="12"/>
      <c r="BM2932" s="12"/>
      <c r="BN2932" s="12"/>
      <c r="BO2932" s="12"/>
      <c r="BP2932" s="12"/>
      <c r="BQ2932" s="12"/>
      <c r="BR2932" s="12"/>
      <c r="BS2932" s="12"/>
      <c r="BT2932" s="12"/>
      <c r="BU2932" s="12"/>
      <c r="BV2932" s="12"/>
      <c r="BW2932" s="12"/>
      <c r="BX2932" s="12"/>
      <c r="BY2932" s="12"/>
      <c r="BZ2932" s="12"/>
      <c r="CA2932" s="12"/>
      <c r="CB2932" s="12"/>
      <c r="CC2932" s="12"/>
    </row>
    <row r="2933" spans="1:81" s="5" customFormat="1" x14ac:dyDescent="0.25">
      <c r="A2933" s="10"/>
      <c r="B2933" s="10"/>
      <c r="F2933" s="8"/>
      <c r="G2933" s="11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2"/>
      <c r="AX2933" s="12"/>
      <c r="AY2933" s="12"/>
      <c r="AZ2933" s="12"/>
      <c r="BA2933" s="12"/>
      <c r="BB2933" s="12"/>
      <c r="BC2933" s="12"/>
      <c r="BD2933" s="12"/>
      <c r="BE2933" s="12"/>
      <c r="BF2933" s="12"/>
      <c r="BG2933" s="12"/>
      <c r="BH2933" s="12"/>
      <c r="BI2933" s="12"/>
      <c r="BJ2933" s="12"/>
      <c r="BK2933" s="12"/>
      <c r="BL2933" s="12"/>
      <c r="BM2933" s="12"/>
      <c r="BN2933" s="12"/>
      <c r="BO2933" s="12"/>
      <c r="BP2933" s="12"/>
      <c r="BQ2933" s="12"/>
      <c r="BR2933" s="12"/>
      <c r="BS2933" s="12"/>
      <c r="BT2933" s="12"/>
      <c r="BU2933" s="12"/>
      <c r="BV2933" s="12"/>
      <c r="BW2933" s="12"/>
      <c r="BX2933" s="12"/>
      <c r="BY2933" s="12"/>
      <c r="BZ2933" s="12"/>
      <c r="CA2933" s="12"/>
      <c r="CB2933" s="12"/>
      <c r="CC2933" s="12"/>
    </row>
    <row r="2934" spans="1:81" s="5" customFormat="1" x14ac:dyDescent="0.25">
      <c r="A2934" s="10"/>
      <c r="B2934" s="10"/>
      <c r="F2934" s="8"/>
      <c r="G2934" s="11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2"/>
      <c r="AX2934" s="12"/>
      <c r="AY2934" s="12"/>
      <c r="AZ2934" s="12"/>
      <c r="BA2934" s="12"/>
      <c r="BB2934" s="12"/>
      <c r="BC2934" s="12"/>
      <c r="BD2934" s="12"/>
      <c r="BE2934" s="12"/>
      <c r="BF2934" s="12"/>
      <c r="BG2934" s="12"/>
      <c r="BH2934" s="12"/>
      <c r="BI2934" s="12"/>
      <c r="BJ2934" s="12"/>
      <c r="BK2934" s="12"/>
      <c r="BL2934" s="12"/>
      <c r="BM2934" s="12"/>
      <c r="BN2934" s="12"/>
      <c r="BO2934" s="12"/>
      <c r="BP2934" s="12"/>
      <c r="BQ2934" s="12"/>
      <c r="BR2934" s="12"/>
      <c r="BS2934" s="12"/>
      <c r="BT2934" s="12"/>
      <c r="BU2934" s="12"/>
      <c r="BV2934" s="12"/>
      <c r="BW2934" s="12"/>
      <c r="BX2934" s="12"/>
      <c r="BY2934" s="12"/>
      <c r="BZ2934" s="12"/>
      <c r="CA2934" s="12"/>
      <c r="CB2934" s="12"/>
      <c r="CC2934" s="12"/>
    </row>
    <row r="2935" spans="1:81" s="5" customFormat="1" x14ac:dyDescent="0.25">
      <c r="A2935" s="10"/>
      <c r="B2935" s="10"/>
      <c r="F2935" s="8"/>
      <c r="G2935" s="11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2"/>
      <c r="AX2935" s="12"/>
      <c r="AY2935" s="12"/>
      <c r="AZ2935" s="12"/>
      <c r="BA2935" s="12"/>
      <c r="BB2935" s="12"/>
      <c r="BC2935" s="12"/>
      <c r="BD2935" s="12"/>
      <c r="BE2935" s="12"/>
      <c r="BF2935" s="12"/>
      <c r="BG2935" s="12"/>
      <c r="BH2935" s="12"/>
      <c r="BI2935" s="12"/>
      <c r="BJ2935" s="12"/>
      <c r="BK2935" s="12"/>
      <c r="BL2935" s="12"/>
      <c r="BM2935" s="12"/>
      <c r="BN2935" s="12"/>
      <c r="BO2935" s="12"/>
      <c r="BP2935" s="12"/>
      <c r="BQ2935" s="12"/>
      <c r="BR2935" s="12"/>
      <c r="BS2935" s="12"/>
      <c r="BT2935" s="12"/>
      <c r="BU2935" s="12"/>
      <c r="BV2935" s="12"/>
      <c r="BW2935" s="12"/>
      <c r="BX2935" s="12"/>
      <c r="BY2935" s="12"/>
      <c r="BZ2935" s="12"/>
      <c r="CA2935" s="12"/>
      <c r="CB2935" s="12"/>
      <c r="CC2935" s="12"/>
    </row>
    <row r="2936" spans="1:81" s="5" customFormat="1" x14ac:dyDescent="0.25">
      <c r="A2936" s="10"/>
      <c r="B2936" s="10"/>
      <c r="F2936" s="8"/>
      <c r="G2936" s="11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2"/>
      <c r="AX2936" s="12"/>
      <c r="AY2936" s="12"/>
      <c r="AZ2936" s="12"/>
      <c r="BA2936" s="12"/>
      <c r="BB2936" s="12"/>
      <c r="BC2936" s="12"/>
      <c r="BD2936" s="12"/>
      <c r="BE2936" s="12"/>
      <c r="BF2936" s="12"/>
      <c r="BG2936" s="12"/>
      <c r="BH2936" s="12"/>
      <c r="BI2936" s="12"/>
      <c r="BJ2936" s="12"/>
      <c r="BK2936" s="12"/>
      <c r="BL2936" s="12"/>
      <c r="BM2936" s="12"/>
      <c r="BN2936" s="12"/>
      <c r="BO2936" s="12"/>
      <c r="BP2936" s="12"/>
      <c r="BQ2936" s="12"/>
      <c r="BR2936" s="12"/>
      <c r="BS2936" s="12"/>
      <c r="BT2936" s="12"/>
      <c r="BU2936" s="12"/>
      <c r="BV2936" s="12"/>
      <c r="BW2936" s="12"/>
      <c r="BX2936" s="12"/>
      <c r="BY2936" s="12"/>
      <c r="BZ2936" s="12"/>
      <c r="CA2936" s="12"/>
      <c r="CB2936" s="12"/>
      <c r="CC2936" s="12"/>
    </row>
    <row r="2937" spans="1:81" s="5" customFormat="1" x14ac:dyDescent="0.25">
      <c r="A2937" s="10"/>
      <c r="B2937" s="10"/>
      <c r="F2937" s="8"/>
      <c r="G2937" s="11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2"/>
      <c r="AX2937" s="12"/>
      <c r="AY2937" s="12"/>
      <c r="AZ2937" s="12"/>
      <c r="BA2937" s="12"/>
      <c r="BB2937" s="12"/>
      <c r="BC2937" s="12"/>
      <c r="BD2937" s="12"/>
      <c r="BE2937" s="12"/>
      <c r="BF2937" s="12"/>
      <c r="BG2937" s="12"/>
      <c r="BH2937" s="12"/>
      <c r="BI2937" s="12"/>
      <c r="BJ2937" s="12"/>
      <c r="BK2937" s="12"/>
      <c r="BL2937" s="12"/>
      <c r="BM2937" s="12"/>
      <c r="BN2937" s="12"/>
      <c r="BO2937" s="12"/>
      <c r="BP2937" s="12"/>
      <c r="BQ2937" s="12"/>
      <c r="BR2937" s="12"/>
      <c r="BS2937" s="12"/>
      <c r="BT2937" s="12"/>
      <c r="BU2937" s="12"/>
      <c r="BV2937" s="12"/>
      <c r="BW2937" s="12"/>
      <c r="BX2937" s="12"/>
      <c r="BY2937" s="12"/>
      <c r="BZ2937" s="12"/>
      <c r="CA2937" s="12"/>
      <c r="CB2937" s="12"/>
      <c r="CC2937" s="12"/>
    </row>
    <row r="2938" spans="1:81" s="5" customFormat="1" x14ac:dyDescent="0.25">
      <c r="A2938" s="10"/>
      <c r="B2938" s="10"/>
      <c r="F2938" s="8"/>
      <c r="G2938" s="11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2"/>
      <c r="AX2938" s="12"/>
      <c r="AY2938" s="12"/>
      <c r="AZ2938" s="12"/>
      <c r="BA2938" s="12"/>
      <c r="BB2938" s="12"/>
      <c r="BC2938" s="12"/>
      <c r="BD2938" s="12"/>
      <c r="BE2938" s="12"/>
      <c r="BF2938" s="12"/>
      <c r="BG2938" s="12"/>
      <c r="BH2938" s="12"/>
      <c r="BI2938" s="12"/>
      <c r="BJ2938" s="12"/>
      <c r="BK2938" s="12"/>
      <c r="BL2938" s="12"/>
      <c r="BM2938" s="12"/>
      <c r="BN2938" s="12"/>
      <c r="BO2938" s="12"/>
      <c r="BP2938" s="12"/>
      <c r="BQ2938" s="12"/>
      <c r="BR2938" s="12"/>
      <c r="BS2938" s="12"/>
      <c r="BT2938" s="12"/>
      <c r="BU2938" s="12"/>
      <c r="BV2938" s="12"/>
      <c r="BW2938" s="12"/>
      <c r="BX2938" s="12"/>
      <c r="BY2938" s="12"/>
      <c r="BZ2938" s="12"/>
      <c r="CA2938" s="12"/>
      <c r="CB2938" s="12"/>
      <c r="CC2938" s="12"/>
    </row>
    <row r="2939" spans="1:81" s="5" customFormat="1" x14ac:dyDescent="0.25">
      <c r="A2939" s="10"/>
      <c r="B2939" s="10"/>
      <c r="F2939" s="8"/>
      <c r="G2939" s="11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2"/>
      <c r="AX2939" s="12"/>
      <c r="AY2939" s="12"/>
      <c r="AZ2939" s="12"/>
      <c r="BA2939" s="12"/>
      <c r="BB2939" s="12"/>
      <c r="BC2939" s="12"/>
      <c r="BD2939" s="12"/>
      <c r="BE2939" s="12"/>
      <c r="BF2939" s="12"/>
      <c r="BG2939" s="12"/>
      <c r="BH2939" s="12"/>
      <c r="BI2939" s="12"/>
      <c r="BJ2939" s="12"/>
      <c r="BK2939" s="12"/>
      <c r="BL2939" s="12"/>
      <c r="BM2939" s="12"/>
      <c r="BN2939" s="12"/>
      <c r="BO2939" s="12"/>
      <c r="BP2939" s="12"/>
      <c r="BQ2939" s="12"/>
      <c r="BR2939" s="12"/>
      <c r="BS2939" s="12"/>
      <c r="BT2939" s="12"/>
      <c r="BU2939" s="12"/>
      <c r="BV2939" s="12"/>
      <c r="BW2939" s="12"/>
      <c r="BX2939" s="12"/>
      <c r="BY2939" s="12"/>
      <c r="BZ2939" s="12"/>
      <c r="CA2939" s="12"/>
      <c r="CB2939" s="12"/>
      <c r="CC2939" s="12"/>
    </row>
    <row r="2940" spans="1:81" s="5" customFormat="1" x14ac:dyDescent="0.25">
      <c r="A2940" s="10"/>
      <c r="B2940" s="10"/>
      <c r="F2940" s="8"/>
      <c r="G2940" s="11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2"/>
      <c r="AX2940" s="12"/>
      <c r="AY2940" s="12"/>
      <c r="AZ2940" s="12"/>
      <c r="BA2940" s="12"/>
      <c r="BB2940" s="12"/>
      <c r="BC2940" s="12"/>
      <c r="BD2940" s="12"/>
      <c r="BE2940" s="12"/>
      <c r="BF2940" s="12"/>
      <c r="BG2940" s="12"/>
      <c r="BH2940" s="12"/>
      <c r="BI2940" s="12"/>
      <c r="BJ2940" s="12"/>
      <c r="BK2940" s="12"/>
      <c r="BL2940" s="12"/>
      <c r="BM2940" s="12"/>
      <c r="BN2940" s="12"/>
      <c r="BO2940" s="12"/>
      <c r="BP2940" s="12"/>
      <c r="BQ2940" s="12"/>
      <c r="BR2940" s="12"/>
      <c r="BS2940" s="12"/>
      <c r="BT2940" s="12"/>
      <c r="BU2940" s="12"/>
      <c r="BV2940" s="12"/>
      <c r="BW2940" s="12"/>
      <c r="BX2940" s="12"/>
      <c r="BY2940" s="12"/>
      <c r="BZ2940" s="12"/>
      <c r="CA2940" s="12"/>
      <c r="CB2940" s="12"/>
      <c r="CC2940" s="12"/>
    </row>
    <row r="2941" spans="1:81" s="5" customFormat="1" x14ac:dyDescent="0.25">
      <c r="A2941" s="10"/>
      <c r="B2941" s="10"/>
      <c r="F2941" s="8"/>
      <c r="G2941" s="11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2"/>
      <c r="AX2941" s="12"/>
      <c r="AY2941" s="12"/>
      <c r="AZ2941" s="12"/>
      <c r="BA2941" s="12"/>
      <c r="BB2941" s="12"/>
      <c r="BC2941" s="12"/>
      <c r="BD2941" s="12"/>
      <c r="BE2941" s="12"/>
      <c r="BF2941" s="12"/>
      <c r="BG2941" s="12"/>
      <c r="BH2941" s="12"/>
      <c r="BI2941" s="12"/>
      <c r="BJ2941" s="12"/>
      <c r="BK2941" s="12"/>
      <c r="BL2941" s="12"/>
      <c r="BM2941" s="12"/>
      <c r="BN2941" s="12"/>
      <c r="BO2941" s="12"/>
      <c r="BP2941" s="12"/>
      <c r="BQ2941" s="12"/>
      <c r="BR2941" s="12"/>
      <c r="BS2941" s="12"/>
      <c r="BT2941" s="12"/>
      <c r="BU2941" s="12"/>
      <c r="BV2941" s="12"/>
      <c r="BW2941" s="12"/>
      <c r="BX2941" s="12"/>
      <c r="BY2941" s="12"/>
      <c r="BZ2941" s="12"/>
      <c r="CA2941" s="12"/>
      <c r="CB2941" s="12"/>
      <c r="CC2941" s="12"/>
    </row>
    <row r="2942" spans="1:81" s="5" customFormat="1" x14ac:dyDescent="0.25">
      <c r="A2942" s="10"/>
      <c r="B2942" s="10"/>
      <c r="F2942" s="8"/>
      <c r="G2942" s="11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2"/>
      <c r="AX2942" s="12"/>
      <c r="AY2942" s="12"/>
      <c r="AZ2942" s="12"/>
      <c r="BA2942" s="12"/>
      <c r="BB2942" s="12"/>
      <c r="BC2942" s="12"/>
      <c r="BD2942" s="12"/>
      <c r="BE2942" s="12"/>
      <c r="BF2942" s="12"/>
      <c r="BG2942" s="12"/>
      <c r="BH2942" s="12"/>
      <c r="BI2942" s="12"/>
      <c r="BJ2942" s="12"/>
      <c r="BK2942" s="12"/>
      <c r="BL2942" s="12"/>
      <c r="BM2942" s="12"/>
      <c r="BN2942" s="12"/>
      <c r="BO2942" s="12"/>
      <c r="BP2942" s="12"/>
      <c r="BQ2942" s="12"/>
      <c r="BR2942" s="12"/>
      <c r="BS2942" s="12"/>
      <c r="BT2942" s="12"/>
      <c r="BU2942" s="12"/>
      <c r="BV2942" s="12"/>
      <c r="BW2942" s="12"/>
      <c r="BX2942" s="12"/>
      <c r="BY2942" s="12"/>
      <c r="BZ2942" s="12"/>
      <c r="CA2942" s="12"/>
      <c r="CB2942" s="12"/>
      <c r="CC2942" s="12"/>
    </row>
    <row r="2943" spans="1:81" s="5" customFormat="1" x14ac:dyDescent="0.25">
      <c r="A2943" s="10"/>
      <c r="B2943" s="10"/>
      <c r="F2943" s="8"/>
      <c r="G2943" s="11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2"/>
      <c r="AX2943" s="12"/>
      <c r="AY2943" s="12"/>
      <c r="AZ2943" s="12"/>
      <c r="BA2943" s="12"/>
      <c r="BB2943" s="12"/>
      <c r="BC2943" s="12"/>
      <c r="BD2943" s="12"/>
      <c r="BE2943" s="12"/>
      <c r="BF2943" s="12"/>
      <c r="BG2943" s="12"/>
      <c r="BH2943" s="12"/>
      <c r="BI2943" s="12"/>
      <c r="BJ2943" s="12"/>
      <c r="BK2943" s="12"/>
      <c r="BL2943" s="12"/>
      <c r="BM2943" s="12"/>
      <c r="BN2943" s="12"/>
      <c r="BO2943" s="12"/>
      <c r="BP2943" s="12"/>
      <c r="BQ2943" s="12"/>
      <c r="BR2943" s="12"/>
      <c r="BS2943" s="12"/>
      <c r="BT2943" s="12"/>
      <c r="BU2943" s="12"/>
      <c r="BV2943" s="12"/>
      <c r="BW2943" s="12"/>
      <c r="BX2943" s="12"/>
      <c r="BY2943" s="12"/>
      <c r="BZ2943" s="12"/>
      <c r="CA2943" s="12"/>
      <c r="CB2943" s="12"/>
      <c r="CC2943" s="12"/>
    </row>
    <row r="2944" spans="1:81" s="5" customFormat="1" x14ac:dyDescent="0.25">
      <c r="A2944" s="10"/>
      <c r="B2944" s="10"/>
      <c r="F2944" s="8"/>
      <c r="G2944" s="11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2"/>
      <c r="AX2944" s="12"/>
      <c r="AY2944" s="12"/>
      <c r="AZ2944" s="12"/>
      <c r="BA2944" s="12"/>
      <c r="BB2944" s="12"/>
      <c r="BC2944" s="12"/>
      <c r="BD2944" s="12"/>
      <c r="BE2944" s="12"/>
      <c r="BF2944" s="12"/>
      <c r="BG2944" s="12"/>
      <c r="BH2944" s="12"/>
      <c r="BI2944" s="12"/>
      <c r="BJ2944" s="12"/>
      <c r="BK2944" s="12"/>
      <c r="BL2944" s="12"/>
      <c r="BM2944" s="12"/>
      <c r="BN2944" s="12"/>
      <c r="BO2944" s="12"/>
      <c r="BP2944" s="12"/>
      <c r="BQ2944" s="12"/>
      <c r="BR2944" s="12"/>
      <c r="BS2944" s="12"/>
      <c r="BT2944" s="12"/>
      <c r="BU2944" s="12"/>
      <c r="BV2944" s="12"/>
      <c r="BW2944" s="12"/>
      <c r="BX2944" s="12"/>
      <c r="BY2944" s="12"/>
      <c r="BZ2944" s="12"/>
      <c r="CA2944" s="12"/>
      <c r="CB2944" s="12"/>
      <c r="CC2944" s="12"/>
    </row>
    <row r="2945" spans="1:81" s="5" customFormat="1" x14ac:dyDescent="0.25">
      <c r="A2945" s="10"/>
      <c r="B2945" s="10"/>
      <c r="F2945" s="8"/>
      <c r="G2945" s="11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2"/>
      <c r="AX2945" s="12"/>
      <c r="AY2945" s="12"/>
      <c r="AZ2945" s="12"/>
      <c r="BA2945" s="12"/>
      <c r="BB2945" s="12"/>
      <c r="BC2945" s="12"/>
      <c r="BD2945" s="12"/>
      <c r="BE2945" s="12"/>
      <c r="BF2945" s="12"/>
      <c r="BG2945" s="12"/>
      <c r="BH2945" s="12"/>
      <c r="BI2945" s="12"/>
      <c r="BJ2945" s="12"/>
      <c r="BK2945" s="12"/>
      <c r="BL2945" s="12"/>
      <c r="BM2945" s="12"/>
      <c r="BN2945" s="12"/>
      <c r="BO2945" s="12"/>
      <c r="BP2945" s="12"/>
      <c r="BQ2945" s="12"/>
      <c r="BR2945" s="12"/>
      <c r="BS2945" s="12"/>
      <c r="BT2945" s="12"/>
      <c r="BU2945" s="12"/>
      <c r="BV2945" s="12"/>
      <c r="BW2945" s="12"/>
      <c r="BX2945" s="12"/>
      <c r="BY2945" s="12"/>
      <c r="BZ2945" s="12"/>
      <c r="CA2945" s="12"/>
      <c r="CB2945" s="12"/>
      <c r="CC2945" s="12"/>
    </row>
    <row r="2946" spans="1:81" s="5" customFormat="1" x14ac:dyDescent="0.25">
      <c r="A2946" s="10"/>
      <c r="B2946" s="10"/>
      <c r="F2946" s="8"/>
      <c r="G2946" s="11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2"/>
      <c r="AX2946" s="12"/>
      <c r="AY2946" s="12"/>
      <c r="AZ2946" s="12"/>
      <c r="BA2946" s="12"/>
      <c r="BB2946" s="12"/>
      <c r="BC2946" s="12"/>
      <c r="BD2946" s="12"/>
      <c r="BE2946" s="12"/>
      <c r="BF2946" s="12"/>
      <c r="BG2946" s="12"/>
      <c r="BH2946" s="12"/>
      <c r="BI2946" s="12"/>
      <c r="BJ2946" s="12"/>
      <c r="BK2946" s="12"/>
      <c r="BL2946" s="12"/>
      <c r="BM2946" s="12"/>
      <c r="BN2946" s="12"/>
      <c r="BO2946" s="12"/>
      <c r="BP2946" s="12"/>
      <c r="BQ2946" s="12"/>
      <c r="BR2946" s="12"/>
      <c r="BS2946" s="12"/>
      <c r="BT2946" s="12"/>
      <c r="BU2946" s="12"/>
      <c r="BV2946" s="12"/>
      <c r="BW2946" s="12"/>
      <c r="BX2946" s="12"/>
      <c r="BY2946" s="12"/>
      <c r="BZ2946" s="12"/>
      <c r="CA2946" s="12"/>
      <c r="CB2946" s="12"/>
      <c r="CC2946" s="12"/>
    </row>
    <row r="2947" spans="1:81" s="5" customFormat="1" x14ac:dyDescent="0.25">
      <c r="A2947" s="10"/>
      <c r="B2947" s="10"/>
      <c r="F2947" s="8"/>
      <c r="G2947" s="11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2"/>
      <c r="AX2947" s="12"/>
      <c r="AY2947" s="12"/>
      <c r="AZ2947" s="12"/>
      <c r="BA2947" s="12"/>
      <c r="BB2947" s="12"/>
      <c r="BC2947" s="12"/>
      <c r="BD2947" s="12"/>
      <c r="BE2947" s="12"/>
      <c r="BF2947" s="12"/>
      <c r="BG2947" s="12"/>
      <c r="BH2947" s="12"/>
      <c r="BI2947" s="12"/>
      <c r="BJ2947" s="12"/>
      <c r="BK2947" s="12"/>
      <c r="BL2947" s="12"/>
      <c r="BM2947" s="12"/>
      <c r="BN2947" s="12"/>
      <c r="BO2947" s="12"/>
      <c r="BP2947" s="12"/>
      <c r="BQ2947" s="12"/>
      <c r="BR2947" s="12"/>
      <c r="BS2947" s="12"/>
      <c r="BT2947" s="12"/>
      <c r="BU2947" s="12"/>
      <c r="BV2947" s="12"/>
      <c r="BW2947" s="12"/>
      <c r="BX2947" s="12"/>
      <c r="BY2947" s="12"/>
      <c r="BZ2947" s="12"/>
      <c r="CA2947" s="12"/>
      <c r="CB2947" s="12"/>
      <c r="CC2947" s="12"/>
    </row>
    <row r="2948" spans="1:81" s="5" customFormat="1" x14ac:dyDescent="0.25">
      <c r="A2948" s="10"/>
      <c r="B2948" s="10"/>
      <c r="F2948" s="8"/>
      <c r="G2948" s="11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2"/>
      <c r="AX2948" s="12"/>
      <c r="AY2948" s="12"/>
      <c r="AZ2948" s="12"/>
      <c r="BA2948" s="12"/>
      <c r="BB2948" s="12"/>
      <c r="BC2948" s="12"/>
      <c r="BD2948" s="12"/>
      <c r="BE2948" s="12"/>
      <c r="BF2948" s="12"/>
      <c r="BG2948" s="12"/>
      <c r="BH2948" s="12"/>
      <c r="BI2948" s="12"/>
      <c r="BJ2948" s="12"/>
      <c r="BK2948" s="12"/>
      <c r="BL2948" s="12"/>
      <c r="BM2948" s="12"/>
      <c r="BN2948" s="12"/>
      <c r="BO2948" s="12"/>
      <c r="BP2948" s="12"/>
      <c r="BQ2948" s="12"/>
      <c r="BR2948" s="12"/>
      <c r="BS2948" s="12"/>
      <c r="BT2948" s="12"/>
      <c r="BU2948" s="12"/>
      <c r="BV2948" s="12"/>
      <c r="BW2948" s="12"/>
      <c r="BX2948" s="12"/>
      <c r="BY2948" s="12"/>
      <c r="BZ2948" s="12"/>
      <c r="CA2948" s="12"/>
      <c r="CB2948" s="12"/>
      <c r="CC2948" s="12"/>
    </row>
    <row r="2949" spans="1:81" s="5" customFormat="1" x14ac:dyDescent="0.25">
      <c r="A2949" s="10"/>
      <c r="B2949" s="10"/>
      <c r="F2949" s="8"/>
      <c r="G2949" s="11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2"/>
      <c r="AX2949" s="12"/>
      <c r="AY2949" s="12"/>
      <c r="AZ2949" s="12"/>
      <c r="BA2949" s="12"/>
      <c r="BB2949" s="12"/>
      <c r="BC2949" s="12"/>
      <c r="BD2949" s="12"/>
      <c r="BE2949" s="12"/>
      <c r="BF2949" s="12"/>
      <c r="BG2949" s="12"/>
      <c r="BH2949" s="12"/>
      <c r="BI2949" s="12"/>
      <c r="BJ2949" s="12"/>
      <c r="BK2949" s="12"/>
      <c r="BL2949" s="12"/>
      <c r="BM2949" s="12"/>
      <c r="BN2949" s="12"/>
      <c r="BO2949" s="12"/>
      <c r="BP2949" s="12"/>
      <c r="BQ2949" s="12"/>
      <c r="BR2949" s="12"/>
      <c r="BS2949" s="12"/>
      <c r="BT2949" s="12"/>
      <c r="BU2949" s="12"/>
      <c r="BV2949" s="12"/>
      <c r="BW2949" s="12"/>
      <c r="BX2949" s="12"/>
      <c r="BY2949" s="12"/>
      <c r="BZ2949" s="12"/>
      <c r="CA2949" s="12"/>
      <c r="CB2949" s="12"/>
      <c r="CC2949" s="12"/>
    </row>
    <row r="2950" spans="1:81" s="5" customFormat="1" x14ac:dyDescent="0.25">
      <c r="A2950" s="10"/>
      <c r="B2950" s="10"/>
      <c r="F2950" s="8"/>
      <c r="G2950" s="11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2"/>
      <c r="AX2950" s="12"/>
      <c r="AY2950" s="12"/>
      <c r="AZ2950" s="12"/>
      <c r="BA2950" s="12"/>
      <c r="BB2950" s="12"/>
      <c r="BC2950" s="12"/>
      <c r="BD2950" s="12"/>
      <c r="BE2950" s="12"/>
      <c r="BF2950" s="12"/>
      <c r="BG2950" s="12"/>
      <c r="BH2950" s="12"/>
      <c r="BI2950" s="12"/>
      <c r="BJ2950" s="12"/>
      <c r="BK2950" s="12"/>
      <c r="BL2950" s="12"/>
      <c r="BM2950" s="12"/>
      <c r="BN2950" s="12"/>
      <c r="BO2950" s="12"/>
      <c r="BP2950" s="12"/>
      <c r="BQ2950" s="12"/>
      <c r="BR2950" s="12"/>
      <c r="BS2950" s="12"/>
      <c r="BT2950" s="12"/>
      <c r="BU2950" s="12"/>
      <c r="BV2950" s="12"/>
      <c r="BW2950" s="12"/>
      <c r="BX2950" s="12"/>
      <c r="BY2950" s="12"/>
      <c r="BZ2950" s="12"/>
      <c r="CA2950" s="12"/>
      <c r="CB2950" s="12"/>
      <c r="CC2950" s="12"/>
    </row>
    <row r="2951" spans="1:81" s="5" customFormat="1" x14ac:dyDescent="0.25">
      <c r="A2951" s="10"/>
      <c r="B2951" s="10"/>
      <c r="F2951" s="8"/>
      <c r="G2951" s="11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2"/>
      <c r="AX2951" s="12"/>
      <c r="AY2951" s="12"/>
      <c r="AZ2951" s="12"/>
      <c r="BA2951" s="12"/>
      <c r="BB2951" s="12"/>
      <c r="BC2951" s="12"/>
      <c r="BD2951" s="12"/>
      <c r="BE2951" s="12"/>
      <c r="BF2951" s="12"/>
      <c r="BG2951" s="12"/>
      <c r="BH2951" s="12"/>
      <c r="BI2951" s="12"/>
      <c r="BJ2951" s="12"/>
      <c r="BK2951" s="12"/>
      <c r="BL2951" s="12"/>
      <c r="BM2951" s="12"/>
      <c r="BN2951" s="12"/>
      <c r="BO2951" s="12"/>
      <c r="BP2951" s="12"/>
      <c r="BQ2951" s="12"/>
      <c r="BR2951" s="12"/>
      <c r="BS2951" s="12"/>
      <c r="BT2951" s="12"/>
      <c r="BU2951" s="12"/>
      <c r="BV2951" s="12"/>
      <c r="BW2951" s="12"/>
      <c r="BX2951" s="12"/>
      <c r="BY2951" s="12"/>
      <c r="BZ2951" s="12"/>
      <c r="CA2951" s="12"/>
      <c r="CB2951" s="12"/>
      <c r="CC2951" s="12"/>
    </row>
    <row r="2952" spans="1:81" s="5" customFormat="1" x14ac:dyDescent="0.25">
      <c r="A2952" s="10"/>
      <c r="B2952" s="10"/>
      <c r="F2952" s="8"/>
      <c r="G2952" s="11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2"/>
      <c r="AX2952" s="12"/>
      <c r="AY2952" s="12"/>
      <c r="AZ2952" s="12"/>
      <c r="BA2952" s="12"/>
      <c r="BB2952" s="12"/>
      <c r="BC2952" s="12"/>
      <c r="BD2952" s="12"/>
      <c r="BE2952" s="12"/>
      <c r="BF2952" s="12"/>
      <c r="BG2952" s="12"/>
      <c r="BH2952" s="12"/>
      <c r="BI2952" s="12"/>
      <c r="BJ2952" s="12"/>
      <c r="BK2952" s="12"/>
      <c r="BL2952" s="12"/>
      <c r="BM2952" s="12"/>
      <c r="BN2952" s="12"/>
      <c r="BO2952" s="12"/>
      <c r="BP2952" s="12"/>
      <c r="BQ2952" s="12"/>
      <c r="BR2952" s="12"/>
      <c r="BS2952" s="12"/>
      <c r="BT2952" s="12"/>
      <c r="BU2952" s="12"/>
      <c r="BV2952" s="12"/>
      <c r="BW2952" s="12"/>
      <c r="BX2952" s="12"/>
      <c r="BY2952" s="12"/>
      <c r="BZ2952" s="12"/>
      <c r="CA2952" s="12"/>
      <c r="CB2952" s="12"/>
      <c r="CC2952" s="12"/>
    </row>
    <row r="2953" spans="1:81" s="5" customFormat="1" x14ac:dyDescent="0.25">
      <c r="A2953" s="10"/>
      <c r="B2953" s="10"/>
      <c r="F2953" s="8"/>
      <c r="G2953" s="11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2"/>
      <c r="AX2953" s="12"/>
      <c r="AY2953" s="12"/>
      <c r="AZ2953" s="12"/>
      <c r="BA2953" s="12"/>
      <c r="BB2953" s="12"/>
      <c r="BC2953" s="12"/>
      <c r="BD2953" s="12"/>
      <c r="BE2953" s="12"/>
      <c r="BF2953" s="12"/>
      <c r="BG2953" s="12"/>
      <c r="BH2953" s="12"/>
      <c r="BI2953" s="12"/>
      <c r="BJ2953" s="12"/>
      <c r="BK2953" s="12"/>
      <c r="BL2953" s="12"/>
      <c r="BM2953" s="12"/>
      <c r="BN2953" s="12"/>
      <c r="BO2953" s="12"/>
      <c r="BP2953" s="12"/>
      <c r="BQ2953" s="12"/>
      <c r="BR2953" s="12"/>
      <c r="BS2953" s="12"/>
      <c r="BT2953" s="12"/>
      <c r="BU2953" s="12"/>
      <c r="BV2953" s="12"/>
      <c r="BW2953" s="12"/>
      <c r="BX2953" s="12"/>
      <c r="BY2953" s="12"/>
      <c r="BZ2953" s="12"/>
      <c r="CA2953" s="12"/>
      <c r="CB2953" s="12"/>
      <c r="CC2953" s="12"/>
    </row>
    <row r="2954" spans="1:81" s="5" customFormat="1" x14ac:dyDescent="0.25">
      <c r="A2954" s="10"/>
      <c r="B2954" s="10"/>
      <c r="F2954" s="8"/>
      <c r="G2954" s="11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2"/>
      <c r="AX2954" s="12"/>
      <c r="AY2954" s="12"/>
      <c r="AZ2954" s="12"/>
      <c r="BA2954" s="12"/>
      <c r="BB2954" s="12"/>
      <c r="BC2954" s="12"/>
      <c r="BD2954" s="12"/>
      <c r="BE2954" s="12"/>
      <c r="BF2954" s="12"/>
      <c r="BG2954" s="12"/>
      <c r="BH2954" s="12"/>
      <c r="BI2954" s="12"/>
      <c r="BJ2954" s="12"/>
      <c r="BK2954" s="12"/>
      <c r="BL2954" s="12"/>
      <c r="BM2954" s="12"/>
      <c r="BN2954" s="12"/>
      <c r="BO2954" s="12"/>
      <c r="BP2954" s="12"/>
      <c r="BQ2954" s="12"/>
      <c r="BR2954" s="12"/>
      <c r="BS2954" s="12"/>
      <c r="BT2954" s="12"/>
      <c r="BU2954" s="12"/>
      <c r="BV2954" s="12"/>
      <c r="BW2954" s="12"/>
      <c r="BX2954" s="12"/>
      <c r="BY2954" s="12"/>
      <c r="BZ2954" s="12"/>
      <c r="CA2954" s="12"/>
      <c r="CB2954" s="12"/>
      <c r="CC2954" s="12"/>
    </row>
    <row r="2955" spans="1:81" s="5" customFormat="1" x14ac:dyDescent="0.25">
      <c r="A2955" s="10"/>
      <c r="B2955" s="10"/>
      <c r="F2955" s="8"/>
      <c r="G2955" s="11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2"/>
      <c r="AX2955" s="12"/>
      <c r="AY2955" s="12"/>
      <c r="AZ2955" s="12"/>
      <c r="BA2955" s="12"/>
      <c r="BB2955" s="12"/>
      <c r="BC2955" s="12"/>
      <c r="BD2955" s="12"/>
      <c r="BE2955" s="12"/>
      <c r="BF2955" s="12"/>
      <c r="BG2955" s="12"/>
      <c r="BH2955" s="12"/>
      <c r="BI2955" s="12"/>
      <c r="BJ2955" s="12"/>
      <c r="BK2955" s="12"/>
      <c r="BL2955" s="12"/>
      <c r="BM2955" s="12"/>
      <c r="BN2955" s="12"/>
      <c r="BO2955" s="12"/>
      <c r="BP2955" s="12"/>
      <c r="BQ2955" s="12"/>
      <c r="BR2955" s="12"/>
      <c r="BS2955" s="12"/>
      <c r="BT2955" s="12"/>
      <c r="BU2955" s="12"/>
      <c r="BV2955" s="12"/>
      <c r="BW2955" s="12"/>
      <c r="BX2955" s="12"/>
      <c r="BY2955" s="12"/>
      <c r="BZ2955" s="12"/>
      <c r="CA2955" s="12"/>
      <c r="CB2955" s="12"/>
      <c r="CC2955" s="12"/>
    </row>
    <row r="2956" spans="1:81" s="5" customFormat="1" x14ac:dyDescent="0.25">
      <c r="A2956" s="10"/>
      <c r="B2956" s="10"/>
      <c r="F2956" s="8"/>
      <c r="G2956" s="11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2"/>
      <c r="AX2956" s="12"/>
      <c r="AY2956" s="12"/>
      <c r="AZ2956" s="12"/>
      <c r="BA2956" s="12"/>
      <c r="BB2956" s="12"/>
      <c r="BC2956" s="12"/>
      <c r="BD2956" s="12"/>
      <c r="BE2956" s="12"/>
      <c r="BF2956" s="12"/>
      <c r="BG2956" s="12"/>
      <c r="BH2956" s="12"/>
      <c r="BI2956" s="12"/>
      <c r="BJ2956" s="12"/>
      <c r="BK2956" s="12"/>
      <c r="BL2956" s="12"/>
      <c r="BM2956" s="12"/>
      <c r="BN2956" s="12"/>
      <c r="BO2956" s="12"/>
      <c r="BP2956" s="12"/>
      <c r="BQ2956" s="12"/>
      <c r="BR2956" s="12"/>
      <c r="BS2956" s="12"/>
      <c r="BT2956" s="12"/>
      <c r="BU2956" s="12"/>
      <c r="BV2956" s="12"/>
      <c r="BW2956" s="12"/>
      <c r="BX2956" s="12"/>
      <c r="BY2956" s="12"/>
      <c r="BZ2956" s="12"/>
      <c r="CA2956" s="12"/>
      <c r="CB2956" s="12"/>
      <c r="CC2956" s="12"/>
    </row>
    <row r="2957" spans="1:81" s="5" customFormat="1" x14ac:dyDescent="0.25">
      <c r="A2957" s="10"/>
      <c r="B2957" s="10"/>
      <c r="F2957" s="8"/>
      <c r="G2957" s="11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2"/>
      <c r="AX2957" s="12"/>
      <c r="AY2957" s="12"/>
      <c r="AZ2957" s="12"/>
      <c r="BA2957" s="12"/>
      <c r="BB2957" s="12"/>
      <c r="BC2957" s="12"/>
      <c r="BD2957" s="12"/>
      <c r="BE2957" s="12"/>
      <c r="BF2957" s="12"/>
      <c r="BG2957" s="12"/>
      <c r="BH2957" s="12"/>
      <c r="BI2957" s="12"/>
      <c r="BJ2957" s="12"/>
      <c r="BK2957" s="12"/>
      <c r="BL2957" s="12"/>
      <c r="BM2957" s="12"/>
      <c r="BN2957" s="12"/>
      <c r="BO2957" s="12"/>
      <c r="BP2957" s="12"/>
      <c r="BQ2957" s="12"/>
      <c r="BR2957" s="12"/>
      <c r="BS2957" s="12"/>
      <c r="BT2957" s="12"/>
      <c r="BU2957" s="12"/>
      <c r="BV2957" s="12"/>
      <c r="BW2957" s="12"/>
      <c r="BX2957" s="12"/>
      <c r="BY2957" s="12"/>
      <c r="BZ2957" s="12"/>
      <c r="CA2957" s="12"/>
      <c r="CB2957" s="12"/>
      <c r="CC2957" s="12"/>
    </row>
    <row r="2958" spans="1:81" s="5" customFormat="1" x14ac:dyDescent="0.25">
      <c r="A2958" s="10"/>
      <c r="B2958" s="10"/>
      <c r="F2958" s="8"/>
      <c r="G2958" s="11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2"/>
      <c r="AX2958" s="12"/>
      <c r="AY2958" s="12"/>
      <c r="AZ2958" s="12"/>
      <c r="BA2958" s="12"/>
      <c r="BB2958" s="12"/>
      <c r="BC2958" s="12"/>
      <c r="BD2958" s="12"/>
      <c r="BE2958" s="12"/>
      <c r="BF2958" s="12"/>
      <c r="BG2958" s="12"/>
      <c r="BH2958" s="12"/>
      <c r="BI2958" s="12"/>
      <c r="BJ2958" s="12"/>
      <c r="BK2958" s="12"/>
      <c r="BL2958" s="12"/>
      <c r="BM2958" s="12"/>
      <c r="BN2958" s="12"/>
      <c r="BO2958" s="12"/>
      <c r="BP2958" s="12"/>
      <c r="BQ2958" s="12"/>
      <c r="BR2958" s="12"/>
      <c r="BS2958" s="12"/>
      <c r="BT2958" s="12"/>
      <c r="BU2958" s="12"/>
      <c r="BV2958" s="12"/>
      <c r="BW2958" s="12"/>
      <c r="BX2958" s="12"/>
      <c r="BY2958" s="12"/>
      <c r="BZ2958" s="12"/>
      <c r="CA2958" s="12"/>
      <c r="CB2958" s="12"/>
      <c r="CC2958" s="12"/>
    </row>
    <row r="2959" spans="1:81" s="5" customFormat="1" x14ac:dyDescent="0.25">
      <c r="A2959" s="10"/>
      <c r="B2959" s="10"/>
      <c r="F2959" s="8"/>
      <c r="G2959" s="11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2"/>
      <c r="AX2959" s="12"/>
      <c r="AY2959" s="12"/>
      <c r="AZ2959" s="12"/>
      <c r="BA2959" s="12"/>
      <c r="BB2959" s="12"/>
      <c r="BC2959" s="12"/>
      <c r="BD2959" s="12"/>
      <c r="BE2959" s="12"/>
      <c r="BF2959" s="12"/>
      <c r="BG2959" s="12"/>
      <c r="BH2959" s="12"/>
      <c r="BI2959" s="12"/>
      <c r="BJ2959" s="12"/>
      <c r="BK2959" s="12"/>
      <c r="BL2959" s="12"/>
      <c r="BM2959" s="12"/>
      <c r="BN2959" s="12"/>
      <c r="BO2959" s="12"/>
      <c r="BP2959" s="12"/>
      <c r="BQ2959" s="12"/>
      <c r="BR2959" s="12"/>
      <c r="BS2959" s="12"/>
      <c r="BT2959" s="12"/>
      <c r="BU2959" s="12"/>
      <c r="BV2959" s="12"/>
      <c r="BW2959" s="12"/>
      <c r="BX2959" s="12"/>
      <c r="BY2959" s="12"/>
      <c r="BZ2959" s="12"/>
      <c r="CA2959" s="12"/>
      <c r="CB2959" s="12"/>
      <c r="CC2959" s="12"/>
    </row>
    <row r="2960" spans="1:81" s="5" customFormat="1" x14ac:dyDescent="0.25">
      <c r="A2960" s="10"/>
      <c r="B2960" s="10"/>
      <c r="F2960" s="8"/>
      <c r="G2960" s="11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2"/>
      <c r="AX2960" s="12"/>
      <c r="AY2960" s="12"/>
      <c r="AZ2960" s="12"/>
      <c r="BA2960" s="12"/>
      <c r="BB2960" s="12"/>
      <c r="BC2960" s="12"/>
      <c r="BD2960" s="12"/>
      <c r="BE2960" s="12"/>
      <c r="BF2960" s="12"/>
      <c r="BG2960" s="12"/>
      <c r="BH2960" s="12"/>
      <c r="BI2960" s="12"/>
      <c r="BJ2960" s="12"/>
      <c r="BK2960" s="12"/>
      <c r="BL2960" s="12"/>
      <c r="BM2960" s="12"/>
      <c r="BN2960" s="12"/>
      <c r="BO2960" s="12"/>
      <c r="BP2960" s="12"/>
      <c r="BQ2960" s="12"/>
      <c r="BR2960" s="12"/>
      <c r="BS2960" s="12"/>
      <c r="BT2960" s="12"/>
      <c r="BU2960" s="12"/>
      <c r="BV2960" s="12"/>
      <c r="BW2960" s="12"/>
      <c r="BX2960" s="12"/>
      <c r="BY2960" s="12"/>
      <c r="BZ2960" s="12"/>
      <c r="CA2960" s="12"/>
      <c r="CB2960" s="12"/>
      <c r="CC2960" s="12"/>
    </row>
    <row r="2961" spans="1:81" s="5" customFormat="1" x14ac:dyDescent="0.25">
      <c r="A2961" s="10"/>
      <c r="B2961" s="10"/>
      <c r="F2961" s="8"/>
      <c r="G2961" s="11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2"/>
      <c r="AX2961" s="12"/>
      <c r="AY2961" s="12"/>
      <c r="AZ2961" s="12"/>
      <c r="BA2961" s="12"/>
      <c r="BB2961" s="12"/>
      <c r="BC2961" s="12"/>
      <c r="BD2961" s="12"/>
      <c r="BE2961" s="12"/>
      <c r="BF2961" s="12"/>
      <c r="BG2961" s="12"/>
      <c r="BH2961" s="12"/>
      <c r="BI2961" s="12"/>
      <c r="BJ2961" s="12"/>
      <c r="BK2961" s="12"/>
      <c r="BL2961" s="12"/>
      <c r="BM2961" s="12"/>
      <c r="BN2961" s="12"/>
      <c r="BO2961" s="12"/>
      <c r="BP2961" s="12"/>
      <c r="BQ2961" s="12"/>
      <c r="BR2961" s="12"/>
      <c r="BS2961" s="12"/>
      <c r="BT2961" s="12"/>
      <c r="BU2961" s="12"/>
      <c r="BV2961" s="12"/>
      <c r="BW2961" s="12"/>
      <c r="BX2961" s="12"/>
      <c r="BY2961" s="12"/>
      <c r="BZ2961" s="12"/>
      <c r="CA2961" s="12"/>
      <c r="CB2961" s="12"/>
      <c r="CC2961" s="12"/>
    </row>
    <row r="2962" spans="1:81" s="5" customFormat="1" x14ac:dyDescent="0.25">
      <c r="A2962" s="10"/>
      <c r="B2962" s="10"/>
      <c r="F2962" s="8"/>
      <c r="G2962" s="11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2"/>
      <c r="AX2962" s="12"/>
      <c r="AY2962" s="12"/>
      <c r="AZ2962" s="12"/>
      <c r="BA2962" s="12"/>
      <c r="BB2962" s="12"/>
      <c r="BC2962" s="12"/>
      <c r="BD2962" s="12"/>
      <c r="BE2962" s="12"/>
      <c r="BF2962" s="12"/>
      <c r="BG2962" s="12"/>
      <c r="BH2962" s="12"/>
      <c r="BI2962" s="12"/>
      <c r="BJ2962" s="12"/>
      <c r="BK2962" s="12"/>
      <c r="BL2962" s="12"/>
      <c r="BM2962" s="12"/>
      <c r="BN2962" s="12"/>
      <c r="BO2962" s="12"/>
      <c r="BP2962" s="12"/>
      <c r="BQ2962" s="12"/>
      <c r="BR2962" s="12"/>
      <c r="BS2962" s="12"/>
      <c r="BT2962" s="12"/>
      <c r="BU2962" s="12"/>
      <c r="BV2962" s="12"/>
      <c r="BW2962" s="12"/>
      <c r="BX2962" s="12"/>
      <c r="BY2962" s="12"/>
      <c r="BZ2962" s="12"/>
      <c r="CA2962" s="12"/>
      <c r="CB2962" s="12"/>
      <c r="CC2962" s="12"/>
    </row>
    <row r="2963" spans="1:81" s="5" customFormat="1" x14ac:dyDescent="0.25">
      <c r="A2963" s="10"/>
      <c r="B2963" s="10"/>
      <c r="F2963" s="8"/>
      <c r="G2963" s="11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2"/>
      <c r="AX2963" s="12"/>
      <c r="AY2963" s="12"/>
      <c r="AZ2963" s="12"/>
      <c r="BA2963" s="12"/>
      <c r="BB2963" s="12"/>
      <c r="BC2963" s="12"/>
      <c r="BD2963" s="12"/>
      <c r="BE2963" s="12"/>
      <c r="BF2963" s="12"/>
      <c r="BG2963" s="12"/>
      <c r="BH2963" s="12"/>
      <c r="BI2963" s="12"/>
      <c r="BJ2963" s="12"/>
      <c r="BK2963" s="12"/>
      <c r="BL2963" s="12"/>
      <c r="BM2963" s="12"/>
      <c r="BN2963" s="12"/>
      <c r="BO2963" s="12"/>
      <c r="BP2963" s="12"/>
      <c r="BQ2963" s="12"/>
      <c r="BR2963" s="12"/>
      <c r="BS2963" s="12"/>
      <c r="BT2963" s="12"/>
      <c r="BU2963" s="12"/>
      <c r="BV2963" s="12"/>
      <c r="BW2963" s="12"/>
      <c r="BX2963" s="12"/>
      <c r="BY2963" s="12"/>
      <c r="BZ2963" s="12"/>
      <c r="CA2963" s="12"/>
      <c r="CB2963" s="12"/>
      <c r="CC2963" s="12"/>
    </row>
    <row r="2964" spans="1:81" s="5" customFormat="1" x14ac:dyDescent="0.25">
      <c r="A2964" s="10"/>
      <c r="B2964" s="10"/>
      <c r="F2964" s="8"/>
      <c r="G2964" s="11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2"/>
      <c r="AX2964" s="12"/>
      <c r="AY2964" s="12"/>
      <c r="AZ2964" s="12"/>
      <c r="BA2964" s="12"/>
      <c r="BB2964" s="12"/>
      <c r="BC2964" s="12"/>
      <c r="BD2964" s="12"/>
      <c r="BE2964" s="12"/>
      <c r="BF2964" s="12"/>
      <c r="BG2964" s="12"/>
      <c r="BH2964" s="12"/>
      <c r="BI2964" s="12"/>
      <c r="BJ2964" s="12"/>
      <c r="BK2964" s="12"/>
      <c r="BL2964" s="12"/>
      <c r="BM2964" s="12"/>
      <c r="BN2964" s="12"/>
      <c r="BO2964" s="12"/>
      <c r="BP2964" s="12"/>
      <c r="BQ2964" s="12"/>
      <c r="BR2964" s="12"/>
      <c r="BS2964" s="12"/>
      <c r="BT2964" s="12"/>
      <c r="BU2964" s="12"/>
      <c r="BV2964" s="12"/>
      <c r="BW2964" s="12"/>
      <c r="BX2964" s="12"/>
      <c r="BY2964" s="12"/>
      <c r="BZ2964" s="12"/>
      <c r="CA2964" s="12"/>
      <c r="CB2964" s="12"/>
      <c r="CC2964" s="12"/>
    </row>
    <row r="2965" spans="1:81" s="5" customFormat="1" x14ac:dyDescent="0.25">
      <c r="A2965" s="10"/>
      <c r="B2965" s="10"/>
      <c r="F2965" s="8"/>
      <c r="G2965" s="11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2"/>
      <c r="AX2965" s="12"/>
      <c r="AY2965" s="12"/>
      <c r="AZ2965" s="12"/>
      <c r="BA2965" s="12"/>
      <c r="BB2965" s="12"/>
      <c r="BC2965" s="12"/>
      <c r="BD2965" s="12"/>
      <c r="BE2965" s="12"/>
      <c r="BF2965" s="12"/>
      <c r="BG2965" s="12"/>
      <c r="BH2965" s="12"/>
      <c r="BI2965" s="12"/>
      <c r="BJ2965" s="12"/>
      <c r="BK2965" s="12"/>
      <c r="BL2965" s="12"/>
      <c r="BM2965" s="12"/>
      <c r="BN2965" s="12"/>
      <c r="BO2965" s="12"/>
      <c r="BP2965" s="12"/>
      <c r="BQ2965" s="12"/>
      <c r="BR2965" s="12"/>
      <c r="BS2965" s="12"/>
      <c r="BT2965" s="12"/>
      <c r="BU2965" s="12"/>
      <c r="BV2965" s="12"/>
      <c r="BW2965" s="12"/>
      <c r="BX2965" s="12"/>
      <c r="BY2965" s="12"/>
      <c r="BZ2965" s="12"/>
      <c r="CA2965" s="12"/>
      <c r="CB2965" s="12"/>
      <c r="CC2965" s="12"/>
    </row>
    <row r="2966" spans="1:81" s="5" customFormat="1" x14ac:dyDescent="0.25">
      <c r="A2966" s="10"/>
      <c r="B2966" s="10"/>
      <c r="F2966" s="8"/>
      <c r="G2966" s="11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2"/>
      <c r="AX2966" s="12"/>
      <c r="AY2966" s="12"/>
      <c r="AZ2966" s="12"/>
      <c r="BA2966" s="12"/>
      <c r="BB2966" s="12"/>
      <c r="BC2966" s="12"/>
      <c r="BD2966" s="12"/>
      <c r="BE2966" s="12"/>
      <c r="BF2966" s="12"/>
      <c r="BG2966" s="12"/>
      <c r="BH2966" s="12"/>
      <c r="BI2966" s="12"/>
      <c r="BJ2966" s="12"/>
      <c r="BK2966" s="12"/>
      <c r="BL2966" s="12"/>
      <c r="BM2966" s="12"/>
      <c r="BN2966" s="12"/>
      <c r="BO2966" s="12"/>
      <c r="BP2966" s="12"/>
      <c r="BQ2966" s="12"/>
      <c r="BR2966" s="12"/>
      <c r="BS2966" s="12"/>
      <c r="BT2966" s="12"/>
      <c r="BU2966" s="12"/>
      <c r="BV2966" s="12"/>
      <c r="BW2966" s="12"/>
      <c r="BX2966" s="12"/>
      <c r="BY2966" s="12"/>
      <c r="BZ2966" s="12"/>
      <c r="CA2966" s="12"/>
      <c r="CB2966" s="12"/>
      <c r="CC2966" s="12"/>
    </row>
    <row r="2967" spans="1:81" s="5" customFormat="1" x14ac:dyDescent="0.25">
      <c r="A2967" s="10"/>
      <c r="B2967" s="10"/>
      <c r="F2967" s="8"/>
      <c r="G2967" s="11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2"/>
      <c r="AX2967" s="12"/>
      <c r="AY2967" s="12"/>
      <c r="AZ2967" s="12"/>
      <c r="BA2967" s="12"/>
      <c r="BB2967" s="12"/>
      <c r="BC2967" s="12"/>
      <c r="BD2967" s="12"/>
      <c r="BE2967" s="12"/>
      <c r="BF2967" s="12"/>
      <c r="BG2967" s="12"/>
      <c r="BH2967" s="12"/>
      <c r="BI2967" s="12"/>
      <c r="BJ2967" s="12"/>
      <c r="BK2967" s="12"/>
      <c r="BL2967" s="12"/>
      <c r="BM2967" s="12"/>
      <c r="BN2967" s="12"/>
      <c r="BO2967" s="12"/>
      <c r="BP2967" s="12"/>
      <c r="BQ2967" s="12"/>
      <c r="BR2967" s="12"/>
      <c r="BS2967" s="12"/>
      <c r="BT2967" s="12"/>
      <c r="BU2967" s="12"/>
      <c r="BV2967" s="12"/>
      <c r="BW2967" s="12"/>
      <c r="BX2967" s="12"/>
      <c r="BY2967" s="12"/>
      <c r="BZ2967" s="12"/>
      <c r="CA2967" s="12"/>
      <c r="CB2967" s="12"/>
      <c r="CC2967" s="12"/>
    </row>
    <row r="2968" spans="1:81" s="5" customFormat="1" x14ac:dyDescent="0.25">
      <c r="A2968" s="10"/>
      <c r="B2968" s="10"/>
      <c r="F2968" s="8"/>
      <c r="G2968" s="11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2"/>
      <c r="AX2968" s="12"/>
      <c r="AY2968" s="12"/>
      <c r="AZ2968" s="12"/>
      <c r="BA2968" s="12"/>
      <c r="BB2968" s="12"/>
      <c r="BC2968" s="12"/>
      <c r="BD2968" s="12"/>
      <c r="BE2968" s="12"/>
      <c r="BF2968" s="12"/>
      <c r="BG2968" s="12"/>
      <c r="BH2968" s="12"/>
      <c r="BI2968" s="12"/>
      <c r="BJ2968" s="12"/>
      <c r="BK2968" s="12"/>
      <c r="BL2968" s="12"/>
      <c r="BM2968" s="12"/>
      <c r="BN2968" s="12"/>
      <c r="BO2968" s="12"/>
      <c r="BP2968" s="12"/>
      <c r="BQ2968" s="12"/>
      <c r="BR2968" s="12"/>
      <c r="BS2968" s="12"/>
      <c r="BT2968" s="12"/>
      <c r="BU2968" s="12"/>
      <c r="BV2968" s="12"/>
      <c r="BW2968" s="12"/>
      <c r="BX2968" s="12"/>
      <c r="BY2968" s="12"/>
      <c r="BZ2968" s="12"/>
      <c r="CA2968" s="12"/>
      <c r="CB2968" s="12"/>
      <c r="CC2968" s="12"/>
    </row>
    <row r="2969" spans="1:81" s="5" customFormat="1" x14ac:dyDescent="0.25">
      <c r="A2969" s="10"/>
      <c r="B2969" s="10"/>
      <c r="F2969" s="8"/>
      <c r="G2969" s="11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2"/>
      <c r="AX2969" s="12"/>
      <c r="AY2969" s="12"/>
      <c r="AZ2969" s="12"/>
      <c r="BA2969" s="12"/>
      <c r="BB2969" s="12"/>
      <c r="BC2969" s="12"/>
      <c r="BD2969" s="12"/>
      <c r="BE2969" s="12"/>
      <c r="BF2969" s="12"/>
      <c r="BG2969" s="12"/>
      <c r="BH2969" s="12"/>
      <c r="BI2969" s="12"/>
      <c r="BJ2969" s="12"/>
      <c r="BK2969" s="12"/>
      <c r="BL2969" s="12"/>
      <c r="BM2969" s="12"/>
      <c r="BN2969" s="12"/>
      <c r="BO2969" s="12"/>
      <c r="BP2969" s="12"/>
      <c r="BQ2969" s="12"/>
      <c r="BR2969" s="12"/>
      <c r="BS2969" s="12"/>
      <c r="BT2969" s="12"/>
      <c r="BU2969" s="12"/>
      <c r="BV2969" s="12"/>
      <c r="BW2969" s="12"/>
      <c r="BX2969" s="12"/>
      <c r="BY2969" s="12"/>
      <c r="BZ2969" s="12"/>
      <c r="CA2969" s="12"/>
      <c r="CB2969" s="12"/>
      <c r="CC2969" s="12"/>
    </row>
    <row r="2970" spans="1:81" s="5" customFormat="1" x14ac:dyDescent="0.25">
      <c r="A2970" s="10"/>
      <c r="B2970" s="10"/>
      <c r="F2970" s="8"/>
      <c r="G2970" s="11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2"/>
      <c r="AX2970" s="12"/>
      <c r="AY2970" s="12"/>
      <c r="AZ2970" s="12"/>
      <c r="BA2970" s="12"/>
      <c r="BB2970" s="12"/>
      <c r="BC2970" s="12"/>
      <c r="BD2970" s="12"/>
      <c r="BE2970" s="12"/>
      <c r="BF2970" s="12"/>
      <c r="BG2970" s="12"/>
      <c r="BH2970" s="12"/>
      <c r="BI2970" s="12"/>
      <c r="BJ2970" s="12"/>
      <c r="BK2970" s="12"/>
      <c r="BL2970" s="12"/>
      <c r="BM2970" s="12"/>
      <c r="BN2970" s="12"/>
      <c r="BO2970" s="12"/>
      <c r="BP2970" s="12"/>
      <c r="BQ2970" s="12"/>
      <c r="BR2970" s="12"/>
      <c r="BS2970" s="12"/>
      <c r="BT2970" s="12"/>
      <c r="BU2970" s="12"/>
      <c r="BV2970" s="12"/>
      <c r="BW2970" s="12"/>
      <c r="BX2970" s="12"/>
      <c r="BY2970" s="12"/>
      <c r="BZ2970" s="12"/>
      <c r="CA2970" s="12"/>
      <c r="CB2970" s="12"/>
      <c r="CC2970" s="12"/>
    </row>
    <row r="2971" spans="1:81" s="5" customFormat="1" x14ac:dyDescent="0.25">
      <c r="A2971" s="10"/>
      <c r="B2971" s="10"/>
      <c r="F2971" s="8"/>
      <c r="G2971" s="11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2"/>
      <c r="AX2971" s="12"/>
      <c r="AY2971" s="12"/>
      <c r="AZ2971" s="12"/>
      <c r="BA2971" s="12"/>
      <c r="BB2971" s="12"/>
      <c r="BC2971" s="12"/>
      <c r="BD2971" s="12"/>
      <c r="BE2971" s="12"/>
      <c r="BF2971" s="12"/>
      <c r="BG2971" s="12"/>
      <c r="BH2971" s="12"/>
      <c r="BI2971" s="12"/>
      <c r="BJ2971" s="12"/>
      <c r="BK2971" s="12"/>
      <c r="BL2971" s="12"/>
      <c r="BM2971" s="12"/>
      <c r="BN2971" s="12"/>
      <c r="BO2971" s="12"/>
      <c r="BP2971" s="12"/>
      <c r="BQ2971" s="12"/>
      <c r="BR2971" s="12"/>
      <c r="BS2971" s="12"/>
      <c r="BT2971" s="12"/>
      <c r="BU2971" s="12"/>
      <c r="BV2971" s="12"/>
      <c r="BW2971" s="12"/>
      <c r="BX2971" s="12"/>
      <c r="BY2971" s="12"/>
      <c r="BZ2971" s="12"/>
      <c r="CA2971" s="12"/>
      <c r="CB2971" s="12"/>
      <c r="CC2971" s="12"/>
    </row>
    <row r="2972" spans="1:81" s="5" customFormat="1" x14ac:dyDescent="0.25">
      <c r="A2972" s="10"/>
      <c r="B2972" s="10"/>
      <c r="F2972" s="8"/>
      <c r="G2972" s="11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2"/>
      <c r="AX2972" s="12"/>
      <c r="AY2972" s="12"/>
      <c r="AZ2972" s="12"/>
      <c r="BA2972" s="12"/>
      <c r="BB2972" s="12"/>
      <c r="BC2972" s="12"/>
      <c r="BD2972" s="12"/>
      <c r="BE2972" s="12"/>
      <c r="BF2972" s="12"/>
      <c r="BG2972" s="12"/>
      <c r="BH2972" s="12"/>
      <c r="BI2972" s="12"/>
      <c r="BJ2972" s="12"/>
      <c r="BK2972" s="12"/>
      <c r="BL2972" s="12"/>
      <c r="BM2972" s="12"/>
      <c r="BN2972" s="12"/>
      <c r="BO2972" s="12"/>
      <c r="BP2972" s="12"/>
      <c r="BQ2972" s="12"/>
      <c r="BR2972" s="12"/>
      <c r="BS2972" s="12"/>
      <c r="BT2972" s="12"/>
      <c r="BU2972" s="12"/>
      <c r="BV2972" s="12"/>
      <c r="BW2972" s="12"/>
      <c r="BX2972" s="12"/>
      <c r="BY2972" s="12"/>
      <c r="BZ2972" s="12"/>
      <c r="CA2972" s="12"/>
      <c r="CB2972" s="12"/>
      <c r="CC2972" s="12"/>
    </row>
    <row r="2973" spans="1:81" s="5" customFormat="1" x14ac:dyDescent="0.25">
      <c r="A2973" s="10"/>
      <c r="B2973" s="10"/>
      <c r="F2973" s="8"/>
      <c r="G2973" s="11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2"/>
      <c r="AX2973" s="12"/>
      <c r="AY2973" s="12"/>
      <c r="AZ2973" s="12"/>
      <c r="BA2973" s="12"/>
      <c r="BB2973" s="12"/>
      <c r="BC2973" s="12"/>
      <c r="BD2973" s="12"/>
      <c r="BE2973" s="12"/>
      <c r="BF2973" s="12"/>
      <c r="BG2973" s="12"/>
      <c r="BH2973" s="12"/>
      <c r="BI2973" s="12"/>
      <c r="BJ2973" s="12"/>
      <c r="BK2973" s="12"/>
      <c r="BL2973" s="12"/>
      <c r="BM2973" s="12"/>
      <c r="BN2973" s="12"/>
      <c r="BO2973" s="12"/>
      <c r="BP2973" s="12"/>
      <c r="BQ2973" s="12"/>
      <c r="BR2973" s="12"/>
      <c r="BS2973" s="12"/>
      <c r="BT2973" s="12"/>
      <c r="BU2973" s="12"/>
      <c r="BV2973" s="12"/>
      <c r="BW2973" s="12"/>
      <c r="BX2973" s="12"/>
      <c r="BY2973" s="12"/>
      <c r="BZ2973" s="12"/>
      <c r="CA2973" s="12"/>
      <c r="CB2973" s="12"/>
      <c r="CC2973" s="12"/>
    </row>
    <row r="2974" spans="1:81" s="5" customFormat="1" x14ac:dyDescent="0.25">
      <c r="A2974" s="10"/>
      <c r="B2974" s="10"/>
      <c r="F2974" s="8"/>
      <c r="G2974" s="11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2"/>
      <c r="AX2974" s="12"/>
      <c r="AY2974" s="12"/>
      <c r="AZ2974" s="12"/>
      <c r="BA2974" s="12"/>
      <c r="BB2974" s="12"/>
      <c r="BC2974" s="12"/>
      <c r="BD2974" s="12"/>
      <c r="BE2974" s="12"/>
      <c r="BF2974" s="12"/>
      <c r="BG2974" s="12"/>
      <c r="BH2974" s="12"/>
      <c r="BI2974" s="12"/>
      <c r="BJ2974" s="12"/>
      <c r="BK2974" s="12"/>
      <c r="BL2974" s="12"/>
      <c r="BM2974" s="12"/>
      <c r="BN2974" s="12"/>
      <c r="BO2974" s="12"/>
      <c r="BP2974" s="12"/>
      <c r="BQ2974" s="12"/>
      <c r="BR2974" s="12"/>
      <c r="BS2974" s="12"/>
      <c r="BT2974" s="12"/>
      <c r="BU2974" s="12"/>
      <c r="BV2974" s="12"/>
      <c r="BW2974" s="12"/>
      <c r="BX2974" s="12"/>
      <c r="BY2974" s="12"/>
      <c r="BZ2974" s="12"/>
      <c r="CA2974" s="12"/>
      <c r="CB2974" s="12"/>
      <c r="CC2974" s="12"/>
    </row>
    <row r="2975" spans="1:81" s="5" customFormat="1" x14ac:dyDescent="0.25">
      <c r="A2975" s="10"/>
      <c r="B2975" s="10"/>
      <c r="F2975" s="8"/>
      <c r="G2975" s="11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2"/>
      <c r="AX2975" s="12"/>
      <c r="AY2975" s="12"/>
      <c r="AZ2975" s="12"/>
      <c r="BA2975" s="12"/>
      <c r="BB2975" s="12"/>
      <c r="BC2975" s="12"/>
      <c r="BD2975" s="12"/>
      <c r="BE2975" s="12"/>
      <c r="BF2975" s="12"/>
      <c r="BG2975" s="12"/>
      <c r="BH2975" s="12"/>
      <c r="BI2975" s="12"/>
      <c r="BJ2975" s="12"/>
      <c r="BK2975" s="12"/>
      <c r="BL2975" s="12"/>
      <c r="BM2975" s="12"/>
      <c r="BN2975" s="12"/>
      <c r="BO2975" s="12"/>
      <c r="BP2975" s="12"/>
      <c r="BQ2975" s="12"/>
      <c r="BR2975" s="12"/>
      <c r="BS2975" s="12"/>
      <c r="BT2975" s="12"/>
      <c r="BU2975" s="12"/>
      <c r="BV2975" s="12"/>
      <c r="BW2975" s="12"/>
      <c r="BX2975" s="12"/>
      <c r="BY2975" s="12"/>
      <c r="BZ2975" s="12"/>
      <c r="CA2975" s="12"/>
      <c r="CB2975" s="12"/>
      <c r="CC2975" s="12"/>
    </row>
    <row r="2976" spans="1:81" s="5" customFormat="1" x14ac:dyDescent="0.25">
      <c r="A2976" s="10"/>
      <c r="B2976" s="10"/>
      <c r="F2976" s="8"/>
      <c r="G2976" s="11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2"/>
      <c r="AX2976" s="12"/>
      <c r="AY2976" s="12"/>
      <c r="AZ2976" s="12"/>
      <c r="BA2976" s="12"/>
      <c r="BB2976" s="12"/>
      <c r="BC2976" s="12"/>
      <c r="BD2976" s="12"/>
      <c r="BE2976" s="12"/>
      <c r="BF2976" s="12"/>
      <c r="BG2976" s="12"/>
      <c r="BH2976" s="12"/>
      <c r="BI2976" s="12"/>
      <c r="BJ2976" s="12"/>
      <c r="BK2976" s="12"/>
      <c r="BL2976" s="12"/>
      <c r="BM2976" s="12"/>
      <c r="BN2976" s="12"/>
      <c r="BO2976" s="12"/>
      <c r="BP2976" s="12"/>
      <c r="BQ2976" s="12"/>
      <c r="BR2976" s="12"/>
      <c r="BS2976" s="12"/>
      <c r="BT2976" s="12"/>
      <c r="BU2976" s="12"/>
      <c r="BV2976" s="12"/>
      <c r="BW2976" s="12"/>
      <c r="BX2976" s="12"/>
      <c r="BY2976" s="12"/>
      <c r="BZ2976" s="12"/>
      <c r="CA2976" s="12"/>
      <c r="CB2976" s="12"/>
      <c r="CC2976" s="12"/>
    </row>
    <row r="2977" spans="1:81" s="5" customFormat="1" x14ac:dyDescent="0.25">
      <c r="A2977" s="10"/>
      <c r="B2977" s="10"/>
      <c r="F2977" s="8"/>
      <c r="G2977" s="11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2"/>
      <c r="AX2977" s="12"/>
      <c r="AY2977" s="12"/>
      <c r="AZ2977" s="12"/>
      <c r="BA2977" s="12"/>
      <c r="BB2977" s="12"/>
      <c r="BC2977" s="12"/>
      <c r="BD2977" s="12"/>
      <c r="BE2977" s="12"/>
      <c r="BF2977" s="12"/>
      <c r="BG2977" s="12"/>
      <c r="BH2977" s="12"/>
      <c r="BI2977" s="12"/>
      <c r="BJ2977" s="12"/>
      <c r="BK2977" s="12"/>
      <c r="BL2977" s="12"/>
      <c r="BM2977" s="12"/>
      <c r="BN2977" s="12"/>
      <c r="BO2977" s="12"/>
      <c r="BP2977" s="12"/>
      <c r="BQ2977" s="12"/>
      <c r="BR2977" s="12"/>
      <c r="BS2977" s="12"/>
      <c r="BT2977" s="12"/>
      <c r="BU2977" s="12"/>
      <c r="BV2977" s="12"/>
      <c r="BW2977" s="12"/>
      <c r="BX2977" s="12"/>
      <c r="BY2977" s="12"/>
      <c r="BZ2977" s="12"/>
      <c r="CA2977" s="12"/>
      <c r="CB2977" s="12"/>
      <c r="CC2977" s="12"/>
    </row>
    <row r="2978" spans="1:81" s="5" customFormat="1" x14ac:dyDescent="0.25">
      <c r="A2978" s="10"/>
      <c r="B2978" s="10"/>
      <c r="F2978" s="8"/>
      <c r="G2978" s="11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2"/>
      <c r="AX2978" s="12"/>
      <c r="AY2978" s="12"/>
      <c r="AZ2978" s="12"/>
      <c r="BA2978" s="12"/>
      <c r="BB2978" s="12"/>
      <c r="BC2978" s="12"/>
      <c r="BD2978" s="12"/>
      <c r="BE2978" s="12"/>
      <c r="BF2978" s="12"/>
      <c r="BG2978" s="12"/>
      <c r="BH2978" s="12"/>
      <c r="BI2978" s="12"/>
      <c r="BJ2978" s="12"/>
      <c r="BK2978" s="12"/>
      <c r="BL2978" s="12"/>
      <c r="BM2978" s="12"/>
      <c r="BN2978" s="12"/>
      <c r="BO2978" s="12"/>
      <c r="BP2978" s="12"/>
      <c r="BQ2978" s="12"/>
      <c r="BR2978" s="12"/>
      <c r="BS2978" s="12"/>
      <c r="BT2978" s="12"/>
      <c r="BU2978" s="12"/>
      <c r="BV2978" s="12"/>
      <c r="BW2978" s="12"/>
      <c r="BX2978" s="12"/>
      <c r="BY2978" s="12"/>
      <c r="BZ2978" s="12"/>
      <c r="CA2978" s="12"/>
      <c r="CB2978" s="12"/>
      <c r="CC2978" s="12"/>
    </row>
    <row r="2979" spans="1:81" s="5" customFormat="1" x14ac:dyDescent="0.25">
      <c r="A2979" s="10"/>
      <c r="B2979" s="10"/>
      <c r="F2979" s="8"/>
      <c r="G2979" s="11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2"/>
      <c r="AX2979" s="12"/>
      <c r="AY2979" s="12"/>
      <c r="AZ2979" s="12"/>
      <c r="BA2979" s="12"/>
      <c r="BB2979" s="12"/>
      <c r="BC2979" s="12"/>
      <c r="BD2979" s="12"/>
      <c r="BE2979" s="12"/>
      <c r="BF2979" s="12"/>
      <c r="BG2979" s="12"/>
      <c r="BH2979" s="12"/>
      <c r="BI2979" s="12"/>
      <c r="BJ2979" s="12"/>
      <c r="BK2979" s="12"/>
      <c r="BL2979" s="12"/>
      <c r="BM2979" s="12"/>
      <c r="BN2979" s="12"/>
      <c r="BO2979" s="12"/>
      <c r="BP2979" s="12"/>
      <c r="BQ2979" s="12"/>
      <c r="BR2979" s="12"/>
      <c r="BS2979" s="12"/>
      <c r="BT2979" s="12"/>
      <c r="BU2979" s="12"/>
      <c r="BV2979" s="12"/>
      <c r="BW2979" s="12"/>
      <c r="BX2979" s="12"/>
      <c r="BY2979" s="12"/>
      <c r="BZ2979" s="12"/>
      <c r="CA2979" s="12"/>
      <c r="CB2979" s="12"/>
      <c r="CC2979" s="12"/>
    </row>
    <row r="2980" spans="1:81" s="5" customFormat="1" x14ac:dyDescent="0.25">
      <c r="A2980" s="10"/>
      <c r="B2980" s="10"/>
      <c r="F2980" s="8"/>
      <c r="G2980" s="11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2"/>
      <c r="AX2980" s="12"/>
      <c r="AY2980" s="12"/>
      <c r="AZ2980" s="12"/>
      <c r="BA2980" s="12"/>
      <c r="BB2980" s="12"/>
      <c r="BC2980" s="12"/>
      <c r="BD2980" s="12"/>
      <c r="BE2980" s="12"/>
      <c r="BF2980" s="12"/>
      <c r="BG2980" s="12"/>
      <c r="BH2980" s="12"/>
      <c r="BI2980" s="12"/>
      <c r="BJ2980" s="12"/>
      <c r="BK2980" s="12"/>
      <c r="BL2980" s="12"/>
      <c r="BM2980" s="12"/>
      <c r="BN2980" s="12"/>
      <c r="BO2980" s="12"/>
      <c r="BP2980" s="12"/>
      <c r="BQ2980" s="12"/>
      <c r="BR2980" s="12"/>
      <c r="BS2980" s="12"/>
      <c r="BT2980" s="12"/>
      <c r="BU2980" s="12"/>
      <c r="BV2980" s="12"/>
      <c r="BW2980" s="12"/>
      <c r="BX2980" s="12"/>
      <c r="BY2980" s="12"/>
      <c r="BZ2980" s="12"/>
      <c r="CA2980" s="12"/>
      <c r="CB2980" s="12"/>
      <c r="CC2980" s="12"/>
    </row>
    <row r="2981" spans="1:81" s="5" customFormat="1" x14ac:dyDescent="0.25">
      <c r="A2981" s="10"/>
      <c r="B2981" s="10"/>
      <c r="F2981" s="8"/>
      <c r="G2981" s="11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2"/>
      <c r="AX2981" s="12"/>
      <c r="AY2981" s="12"/>
      <c r="AZ2981" s="12"/>
      <c r="BA2981" s="12"/>
      <c r="BB2981" s="12"/>
      <c r="BC2981" s="12"/>
      <c r="BD2981" s="12"/>
      <c r="BE2981" s="12"/>
      <c r="BF2981" s="12"/>
      <c r="BG2981" s="12"/>
      <c r="BH2981" s="12"/>
      <c r="BI2981" s="12"/>
      <c r="BJ2981" s="12"/>
      <c r="BK2981" s="12"/>
      <c r="BL2981" s="12"/>
      <c r="BM2981" s="12"/>
      <c r="BN2981" s="12"/>
      <c r="BO2981" s="12"/>
      <c r="BP2981" s="12"/>
      <c r="BQ2981" s="12"/>
      <c r="BR2981" s="12"/>
      <c r="BS2981" s="12"/>
      <c r="BT2981" s="12"/>
      <c r="BU2981" s="12"/>
      <c r="BV2981" s="12"/>
      <c r="BW2981" s="12"/>
      <c r="BX2981" s="12"/>
      <c r="BY2981" s="12"/>
      <c r="BZ2981" s="12"/>
      <c r="CA2981" s="12"/>
      <c r="CB2981" s="12"/>
      <c r="CC2981" s="12"/>
    </row>
    <row r="2982" spans="1:81" s="5" customFormat="1" x14ac:dyDescent="0.25">
      <c r="A2982" s="10"/>
      <c r="B2982" s="10"/>
      <c r="F2982" s="8"/>
      <c r="G2982" s="11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2"/>
      <c r="AX2982" s="12"/>
      <c r="AY2982" s="12"/>
      <c r="AZ2982" s="12"/>
      <c r="BA2982" s="12"/>
      <c r="BB2982" s="12"/>
      <c r="BC2982" s="12"/>
      <c r="BD2982" s="12"/>
      <c r="BE2982" s="12"/>
      <c r="BF2982" s="12"/>
      <c r="BG2982" s="12"/>
      <c r="BH2982" s="12"/>
      <c r="BI2982" s="12"/>
      <c r="BJ2982" s="12"/>
      <c r="BK2982" s="12"/>
      <c r="BL2982" s="12"/>
      <c r="BM2982" s="12"/>
      <c r="BN2982" s="12"/>
      <c r="BO2982" s="12"/>
      <c r="BP2982" s="12"/>
      <c r="BQ2982" s="12"/>
      <c r="BR2982" s="12"/>
      <c r="BS2982" s="12"/>
      <c r="BT2982" s="12"/>
      <c r="BU2982" s="12"/>
      <c r="BV2982" s="12"/>
      <c r="BW2982" s="12"/>
      <c r="BX2982" s="12"/>
      <c r="BY2982" s="12"/>
      <c r="BZ2982" s="12"/>
      <c r="CA2982" s="12"/>
      <c r="CB2982" s="12"/>
      <c r="CC2982" s="12"/>
    </row>
    <row r="2983" spans="1:81" s="5" customFormat="1" x14ac:dyDescent="0.25">
      <c r="A2983" s="10"/>
      <c r="B2983" s="10"/>
      <c r="F2983" s="8"/>
      <c r="G2983" s="11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2"/>
      <c r="AX2983" s="12"/>
      <c r="AY2983" s="12"/>
      <c r="AZ2983" s="12"/>
      <c r="BA2983" s="12"/>
      <c r="BB2983" s="12"/>
      <c r="BC2983" s="12"/>
      <c r="BD2983" s="12"/>
      <c r="BE2983" s="12"/>
      <c r="BF2983" s="12"/>
      <c r="BG2983" s="12"/>
      <c r="BH2983" s="12"/>
      <c r="BI2983" s="12"/>
      <c r="BJ2983" s="12"/>
      <c r="BK2983" s="12"/>
      <c r="BL2983" s="12"/>
      <c r="BM2983" s="12"/>
      <c r="BN2983" s="12"/>
      <c r="BO2983" s="12"/>
      <c r="BP2983" s="12"/>
      <c r="BQ2983" s="12"/>
      <c r="BR2983" s="12"/>
      <c r="BS2983" s="12"/>
      <c r="BT2983" s="12"/>
      <c r="BU2983" s="12"/>
      <c r="BV2983" s="12"/>
      <c r="BW2983" s="12"/>
      <c r="BX2983" s="12"/>
      <c r="BY2983" s="12"/>
      <c r="BZ2983" s="12"/>
      <c r="CA2983" s="12"/>
      <c r="CB2983" s="12"/>
      <c r="CC2983" s="12"/>
    </row>
    <row r="2984" spans="1:81" s="5" customFormat="1" x14ac:dyDescent="0.25">
      <c r="A2984" s="10"/>
      <c r="B2984" s="10"/>
      <c r="F2984" s="8"/>
      <c r="G2984" s="11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2"/>
      <c r="AX2984" s="12"/>
      <c r="AY2984" s="12"/>
      <c r="AZ2984" s="12"/>
      <c r="BA2984" s="12"/>
      <c r="BB2984" s="12"/>
      <c r="BC2984" s="12"/>
      <c r="BD2984" s="12"/>
      <c r="BE2984" s="12"/>
      <c r="BF2984" s="12"/>
      <c r="BG2984" s="12"/>
      <c r="BH2984" s="12"/>
      <c r="BI2984" s="12"/>
      <c r="BJ2984" s="12"/>
      <c r="BK2984" s="12"/>
      <c r="BL2984" s="12"/>
      <c r="BM2984" s="12"/>
      <c r="BN2984" s="12"/>
      <c r="BO2984" s="12"/>
      <c r="BP2984" s="12"/>
      <c r="BQ2984" s="12"/>
      <c r="BR2984" s="12"/>
      <c r="BS2984" s="12"/>
      <c r="BT2984" s="12"/>
      <c r="BU2984" s="12"/>
      <c r="BV2984" s="12"/>
      <c r="BW2984" s="12"/>
      <c r="BX2984" s="12"/>
      <c r="BY2984" s="12"/>
      <c r="BZ2984" s="12"/>
      <c r="CA2984" s="12"/>
      <c r="CB2984" s="12"/>
      <c r="CC2984" s="12"/>
    </row>
    <row r="2985" spans="1:81" s="5" customFormat="1" x14ac:dyDescent="0.25">
      <c r="A2985" s="10"/>
      <c r="B2985" s="10"/>
      <c r="F2985" s="8"/>
      <c r="G2985" s="11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2"/>
      <c r="AX2985" s="12"/>
      <c r="AY2985" s="12"/>
      <c r="AZ2985" s="12"/>
      <c r="BA2985" s="12"/>
      <c r="BB2985" s="12"/>
      <c r="BC2985" s="12"/>
      <c r="BD2985" s="12"/>
      <c r="BE2985" s="12"/>
      <c r="BF2985" s="12"/>
      <c r="BG2985" s="12"/>
      <c r="BH2985" s="12"/>
      <c r="BI2985" s="12"/>
      <c r="BJ2985" s="12"/>
      <c r="BK2985" s="12"/>
      <c r="BL2985" s="12"/>
      <c r="BM2985" s="12"/>
      <c r="BN2985" s="12"/>
      <c r="BO2985" s="12"/>
      <c r="BP2985" s="12"/>
      <c r="BQ2985" s="12"/>
      <c r="BR2985" s="12"/>
      <c r="BS2985" s="12"/>
      <c r="BT2985" s="12"/>
      <c r="BU2985" s="12"/>
      <c r="BV2985" s="12"/>
      <c r="BW2985" s="12"/>
      <c r="BX2985" s="12"/>
      <c r="BY2985" s="12"/>
      <c r="BZ2985" s="12"/>
      <c r="CA2985" s="12"/>
      <c r="CB2985" s="12"/>
      <c r="CC2985" s="12"/>
    </row>
    <row r="2986" spans="1:81" s="5" customFormat="1" x14ac:dyDescent="0.25">
      <c r="A2986" s="10"/>
      <c r="B2986" s="10"/>
      <c r="F2986" s="8"/>
      <c r="G2986" s="11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2"/>
      <c r="AX2986" s="12"/>
      <c r="AY2986" s="12"/>
      <c r="AZ2986" s="12"/>
      <c r="BA2986" s="12"/>
      <c r="BB2986" s="12"/>
      <c r="BC2986" s="12"/>
      <c r="BD2986" s="12"/>
      <c r="BE2986" s="12"/>
      <c r="BF2986" s="12"/>
      <c r="BG2986" s="12"/>
      <c r="BH2986" s="12"/>
      <c r="BI2986" s="12"/>
      <c r="BJ2986" s="12"/>
      <c r="BK2986" s="12"/>
      <c r="BL2986" s="12"/>
      <c r="BM2986" s="12"/>
      <c r="BN2986" s="12"/>
      <c r="BO2986" s="12"/>
      <c r="BP2986" s="12"/>
      <c r="BQ2986" s="12"/>
      <c r="BR2986" s="12"/>
      <c r="BS2986" s="12"/>
      <c r="BT2986" s="12"/>
      <c r="BU2986" s="12"/>
      <c r="BV2986" s="12"/>
      <c r="BW2986" s="12"/>
      <c r="BX2986" s="12"/>
      <c r="BY2986" s="12"/>
      <c r="BZ2986" s="12"/>
      <c r="CA2986" s="12"/>
      <c r="CB2986" s="12"/>
      <c r="CC2986" s="12"/>
    </row>
    <row r="2987" spans="1:81" s="5" customFormat="1" x14ac:dyDescent="0.25">
      <c r="A2987" s="10"/>
      <c r="B2987" s="10"/>
      <c r="F2987" s="8"/>
      <c r="G2987" s="11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2"/>
      <c r="AX2987" s="12"/>
      <c r="AY2987" s="12"/>
      <c r="AZ2987" s="12"/>
      <c r="BA2987" s="12"/>
      <c r="BB2987" s="12"/>
      <c r="BC2987" s="12"/>
      <c r="BD2987" s="12"/>
      <c r="BE2987" s="12"/>
      <c r="BF2987" s="12"/>
      <c r="BG2987" s="12"/>
      <c r="BH2987" s="12"/>
      <c r="BI2987" s="12"/>
      <c r="BJ2987" s="12"/>
      <c r="BK2987" s="12"/>
      <c r="BL2987" s="12"/>
      <c r="BM2987" s="12"/>
      <c r="BN2987" s="12"/>
      <c r="BO2987" s="12"/>
      <c r="BP2987" s="12"/>
      <c r="BQ2987" s="12"/>
      <c r="BR2987" s="12"/>
      <c r="BS2987" s="12"/>
      <c r="BT2987" s="12"/>
      <c r="BU2987" s="12"/>
      <c r="BV2987" s="12"/>
      <c r="BW2987" s="12"/>
      <c r="BX2987" s="12"/>
      <c r="BY2987" s="12"/>
      <c r="BZ2987" s="12"/>
      <c r="CA2987" s="12"/>
      <c r="CB2987" s="12"/>
      <c r="CC2987" s="12"/>
    </row>
    <row r="2988" spans="1:81" s="5" customFormat="1" x14ac:dyDescent="0.25">
      <c r="A2988" s="10"/>
      <c r="B2988" s="10"/>
      <c r="F2988" s="8"/>
      <c r="G2988" s="11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2"/>
      <c r="AX2988" s="12"/>
      <c r="AY2988" s="12"/>
      <c r="AZ2988" s="12"/>
      <c r="BA2988" s="12"/>
      <c r="BB2988" s="12"/>
      <c r="BC2988" s="12"/>
      <c r="BD2988" s="12"/>
      <c r="BE2988" s="12"/>
      <c r="BF2988" s="12"/>
      <c r="BG2988" s="12"/>
      <c r="BH2988" s="12"/>
      <c r="BI2988" s="12"/>
      <c r="BJ2988" s="12"/>
      <c r="BK2988" s="12"/>
      <c r="BL2988" s="12"/>
      <c r="BM2988" s="12"/>
      <c r="BN2988" s="12"/>
      <c r="BO2988" s="12"/>
      <c r="BP2988" s="12"/>
      <c r="BQ2988" s="12"/>
      <c r="BR2988" s="12"/>
      <c r="BS2988" s="12"/>
      <c r="BT2988" s="12"/>
      <c r="BU2988" s="12"/>
      <c r="BV2988" s="12"/>
      <c r="BW2988" s="12"/>
      <c r="BX2988" s="12"/>
      <c r="BY2988" s="12"/>
      <c r="BZ2988" s="12"/>
      <c r="CA2988" s="12"/>
      <c r="CB2988" s="12"/>
      <c r="CC2988" s="12"/>
    </row>
    <row r="2989" spans="1:81" s="5" customFormat="1" x14ac:dyDescent="0.25">
      <c r="A2989" s="10"/>
      <c r="B2989" s="10"/>
      <c r="F2989" s="8"/>
      <c r="G2989" s="11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2"/>
      <c r="AX2989" s="12"/>
      <c r="AY2989" s="12"/>
      <c r="AZ2989" s="12"/>
      <c r="BA2989" s="12"/>
      <c r="BB2989" s="12"/>
      <c r="BC2989" s="12"/>
      <c r="BD2989" s="12"/>
      <c r="BE2989" s="12"/>
      <c r="BF2989" s="12"/>
      <c r="BG2989" s="12"/>
      <c r="BH2989" s="12"/>
      <c r="BI2989" s="12"/>
      <c r="BJ2989" s="12"/>
      <c r="BK2989" s="12"/>
      <c r="BL2989" s="12"/>
      <c r="BM2989" s="12"/>
      <c r="BN2989" s="12"/>
      <c r="BO2989" s="12"/>
      <c r="BP2989" s="12"/>
      <c r="BQ2989" s="12"/>
      <c r="BR2989" s="12"/>
      <c r="BS2989" s="12"/>
      <c r="BT2989" s="12"/>
      <c r="BU2989" s="12"/>
      <c r="BV2989" s="12"/>
      <c r="BW2989" s="12"/>
      <c r="BX2989" s="12"/>
      <c r="BY2989" s="12"/>
      <c r="BZ2989" s="12"/>
      <c r="CA2989" s="12"/>
      <c r="CB2989" s="12"/>
      <c r="CC2989" s="12"/>
    </row>
    <row r="2990" spans="1:81" s="5" customFormat="1" x14ac:dyDescent="0.25">
      <c r="A2990" s="10"/>
      <c r="B2990" s="10"/>
      <c r="F2990" s="8"/>
      <c r="G2990" s="11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2"/>
      <c r="AX2990" s="12"/>
      <c r="AY2990" s="12"/>
      <c r="AZ2990" s="12"/>
      <c r="BA2990" s="12"/>
      <c r="BB2990" s="12"/>
      <c r="BC2990" s="12"/>
      <c r="BD2990" s="12"/>
      <c r="BE2990" s="12"/>
      <c r="BF2990" s="12"/>
      <c r="BG2990" s="12"/>
      <c r="BH2990" s="12"/>
      <c r="BI2990" s="12"/>
      <c r="BJ2990" s="12"/>
      <c r="BK2990" s="12"/>
      <c r="BL2990" s="12"/>
      <c r="BM2990" s="12"/>
      <c r="BN2990" s="12"/>
      <c r="BO2990" s="12"/>
      <c r="BP2990" s="12"/>
      <c r="BQ2990" s="12"/>
      <c r="BR2990" s="12"/>
      <c r="BS2990" s="12"/>
      <c r="BT2990" s="12"/>
      <c r="BU2990" s="12"/>
      <c r="BV2990" s="12"/>
      <c r="BW2990" s="12"/>
      <c r="BX2990" s="12"/>
      <c r="BY2990" s="12"/>
      <c r="BZ2990" s="12"/>
      <c r="CA2990" s="12"/>
      <c r="CB2990" s="12"/>
      <c r="CC2990" s="12"/>
    </row>
    <row r="2991" spans="1:81" s="5" customFormat="1" x14ac:dyDescent="0.25">
      <c r="A2991" s="10"/>
      <c r="B2991" s="10"/>
      <c r="F2991" s="8"/>
      <c r="G2991" s="11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2"/>
      <c r="AX2991" s="12"/>
      <c r="AY2991" s="12"/>
      <c r="AZ2991" s="12"/>
      <c r="BA2991" s="12"/>
      <c r="BB2991" s="12"/>
      <c r="BC2991" s="12"/>
      <c r="BD2991" s="12"/>
      <c r="BE2991" s="12"/>
      <c r="BF2991" s="12"/>
      <c r="BG2991" s="12"/>
      <c r="BH2991" s="12"/>
      <c r="BI2991" s="12"/>
      <c r="BJ2991" s="12"/>
      <c r="BK2991" s="12"/>
      <c r="BL2991" s="12"/>
      <c r="BM2991" s="12"/>
      <c r="BN2991" s="12"/>
      <c r="BO2991" s="12"/>
      <c r="BP2991" s="12"/>
      <c r="BQ2991" s="12"/>
      <c r="BR2991" s="12"/>
      <c r="BS2991" s="12"/>
      <c r="BT2991" s="12"/>
      <c r="BU2991" s="12"/>
      <c r="BV2991" s="12"/>
      <c r="BW2991" s="12"/>
      <c r="BX2991" s="12"/>
      <c r="BY2991" s="12"/>
      <c r="BZ2991" s="12"/>
      <c r="CA2991" s="12"/>
      <c r="CB2991" s="12"/>
      <c r="CC2991" s="12"/>
    </row>
    <row r="2992" spans="1:81" s="5" customFormat="1" x14ac:dyDescent="0.25">
      <c r="A2992" s="10"/>
      <c r="B2992" s="10"/>
      <c r="F2992" s="8"/>
      <c r="G2992" s="11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2"/>
      <c r="AX2992" s="12"/>
      <c r="AY2992" s="12"/>
      <c r="AZ2992" s="12"/>
      <c r="BA2992" s="12"/>
      <c r="BB2992" s="12"/>
      <c r="BC2992" s="12"/>
      <c r="BD2992" s="12"/>
      <c r="BE2992" s="12"/>
      <c r="BF2992" s="12"/>
      <c r="BG2992" s="12"/>
      <c r="BH2992" s="12"/>
      <c r="BI2992" s="12"/>
      <c r="BJ2992" s="12"/>
      <c r="BK2992" s="12"/>
      <c r="BL2992" s="12"/>
      <c r="BM2992" s="12"/>
      <c r="BN2992" s="12"/>
      <c r="BO2992" s="12"/>
      <c r="BP2992" s="12"/>
      <c r="BQ2992" s="12"/>
      <c r="BR2992" s="12"/>
      <c r="BS2992" s="12"/>
      <c r="BT2992" s="12"/>
      <c r="BU2992" s="12"/>
      <c r="BV2992" s="12"/>
      <c r="BW2992" s="12"/>
      <c r="BX2992" s="12"/>
      <c r="BY2992" s="12"/>
      <c r="BZ2992" s="12"/>
      <c r="CA2992" s="12"/>
      <c r="CB2992" s="12"/>
      <c r="CC2992" s="12"/>
    </row>
    <row r="2993" spans="1:81" s="5" customFormat="1" x14ac:dyDescent="0.25">
      <c r="A2993" s="10"/>
      <c r="B2993" s="10"/>
      <c r="F2993" s="8"/>
      <c r="G2993" s="11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2"/>
      <c r="AX2993" s="12"/>
      <c r="AY2993" s="12"/>
      <c r="AZ2993" s="12"/>
      <c r="BA2993" s="12"/>
      <c r="BB2993" s="12"/>
      <c r="BC2993" s="12"/>
      <c r="BD2993" s="12"/>
      <c r="BE2993" s="12"/>
      <c r="BF2993" s="12"/>
      <c r="BG2993" s="12"/>
      <c r="BH2993" s="12"/>
      <c r="BI2993" s="12"/>
      <c r="BJ2993" s="12"/>
      <c r="BK2993" s="12"/>
      <c r="BL2993" s="12"/>
      <c r="BM2993" s="12"/>
      <c r="BN2993" s="12"/>
      <c r="BO2993" s="12"/>
      <c r="BP2993" s="12"/>
      <c r="BQ2993" s="12"/>
      <c r="BR2993" s="12"/>
      <c r="BS2993" s="12"/>
      <c r="BT2993" s="12"/>
      <c r="BU2993" s="12"/>
      <c r="BV2993" s="12"/>
      <c r="BW2993" s="12"/>
      <c r="BX2993" s="12"/>
      <c r="BY2993" s="12"/>
      <c r="BZ2993" s="12"/>
      <c r="CA2993" s="12"/>
      <c r="CB2993" s="12"/>
      <c r="CC2993" s="12"/>
    </row>
    <row r="2994" spans="1:81" s="5" customFormat="1" x14ac:dyDescent="0.25">
      <c r="A2994" s="10"/>
      <c r="B2994" s="10"/>
      <c r="F2994" s="8"/>
      <c r="G2994" s="11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2"/>
      <c r="AX2994" s="12"/>
      <c r="AY2994" s="12"/>
      <c r="AZ2994" s="12"/>
      <c r="BA2994" s="12"/>
      <c r="BB2994" s="12"/>
      <c r="BC2994" s="12"/>
      <c r="BD2994" s="12"/>
      <c r="BE2994" s="12"/>
      <c r="BF2994" s="12"/>
      <c r="BG2994" s="12"/>
      <c r="BH2994" s="12"/>
      <c r="BI2994" s="12"/>
      <c r="BJ2994" s="12"/>
      <c r="BK2994" s="12"/>
      <c r="BL2994" s="12"/>
      <c r="BM2994" s="12"/>
      <c r="BN2994" s="12"/>
      <c r="BO2994" s="12"/>
      <c r="BP2994" s="12"/>
      <c r="BQ2994" s="12"/>
      <c r="BR2994" s="12"/>
      <c r="BS2994" s="12"/>
      <c r="BT2994" s="12"/>
      <c r="BU2994" s="12"/>
      <c r="BV2994" s="12"/>
      <c r="BW2994" s="12"/>
      <c r="BX2994" s="12"/>
      <c r="BY2994" s="12"/>
      <c r="BZ2994" s="12"/>
      <c r="CA2994" s="12"/>
      <c r="CB2994" s="12"/>
      <c r="CC2994" s="12"/>
    </row>
    <row r="2995" spans="1:81" s="5" customFormat="1" x14ac:dyDescent="0.25">
      <c r="A2995" s="10"/>
      <c r="B2995" s="10"/>
      <c r="F2995" s="8"/>
      <c r="G2995" s="11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2"/>
      <c r="AX2995" s="12"/>
      <c r="AY2995" s="12"/>
      <c r="AZ2995" s="12"/>
      <c r="BA2995" s="12"/>
      <c r="BB2995" s="12"/>
      <c r="BC2995" s="12"/>
      <c r="BD2995" s="12"/>
      <c r="BE2995" s="12"/>
      <c r="BF2995" s="12"/>
      <c r="BG2995" s="12"/>
      <c r="BH2995" s="12"/>
      <c r="BI2995" s="12"/>
      <c r="BJ2995" s="12"/>
      <c r="BK2995" s="12"/>
      <c r="BL2995" s="12"/>
      <c r="BM2995" s="12"/>
      <c r="BN2995" s="12"/>
      <c r="BO2995" s="12"/>
      <c r="BP2995" s="12"/>
      <c r="BQ2995" s="12"/>
      <c r="BR2995" s="12"/>
      <c r="BS2995" s="12"/>
      <c r="BT2995" s="12"/>
      <c r="BU2995" s="12"/>
      <c r="BV2995" s="12"/>
      <c r="BW2995" s="12"/>
      <c r="BX2995" s="12"/>
      <c r="BY2995" s="12"/>
      <c r="BZ2995" s="12"/>
      <c r="CA2995" s="12"/>
      <c r="CB2995" s="12"/>
      <c r="CC2995" s="12"/>
    </row>
    <row r="2996" spans="1:81" s="5" customFormat="1" x14ac:dyDescent="0.25">
      <c r="A2996" s="10"/>
      <c r="B2996" s="10"/>
      <c r="F2996" s="8"/>
      <c r="G2996" s="11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2"/>
      <c r="AX2996" s="12"/>
      <c r="AY2996" s="12"/>
      <c r="AZ2996" s="12"/>
      <c r="BA2996" s="12"/>
      <c r="BB2996" s="12"/>
      <c r="BC2996" s="12"/>
      <c r="BD2996" s="12"/>
      <c r="BE2996" s="12"/>
      <c r="BF2996" s="12"/>
      <c r="BG2996" s="12"/>
      <c r="BH2996" s="12"/>
      <c r="BI2996" s="12"/>
      <c r="BJ2996" s="12"/>
      <c r="BK2996" s="12"/>
      <c r="BL2996" s="12"/>
      <c r="BM2996" s="12"/>
      <c r="BN2996" s="12"/>
      <c r="BO2996" s="12"/>
      <c r="BP2996" s="12"/>
      <c r="BQ2996" s="12"/>
      <c r="BR2996" s="12"/>
      <c r="BS2996" s="12"/>
      <c r="BT2996" s="12"/>
      <c r="BU2996" s="12"/>
      <c r="BV2996" s="12"/>
      <c r="BW2996" s="12"/>
      <c r="BX2996" s="12"/>
      <c r="BY2996" s="12"/>
      <c r="BZ2996" s="12"/>
      <c r="CA2996" s="12"/>
      <c r="CB2996" s="12"/>
      <c r="CC2996" s="12"/>
    </row>
    <row r="2997" spans="1:81" s="5" customFormat="1" x14ac:dyDescent="0.25">
      <c r="A2997" s="10"/>
      <c r="B2997" s="10"/>
      <c r="F2997" s="8"/>
      <c r="G2997" s="11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2"/>
      <c r="AX2997" s="12"/>
      <c r="AY2997" s="12"/>
      <c r="AZ2997" s="12"/>
      <c r="BA2997" s="12"/>
      <c r="BB2997" s="12"/>
      <c r="BC2997" s="12"/>
      <c r="BD2997" s="12"/>
      <c r="BE2997" s="12"/>
      <c r="BF2997" s="12"/>
      <c r="BG2997" s="12"/>
      <c r="BH2997" s="12"/>
      <c r="BI2997" s="12"/>
      <c r="BJ2997" s="12"/>
      <c r="BK2997" s="12"/>
      <c r="BL2997" s="12"/>
      <c r="BM2997" s="12"/>
      <c r="BN2997" s="12"/>
      <c r="BO2997" s="12"/>
      <c r="BP2997" s="12"/>
      <c r="BQ2997" s="12"/>
      <c r="BR2997" s="12"/>
      <c r="BS2997" s="12"/>
      <c r="BT2997" s="12"/>
      <c r="BU2997" s="12"/>
      <c r="BV2997" s="12"/>
      <c r="BW2997" s="12"/>
      <c r="BX2997" s="12"/>
      <c r="BY2997" s="12"/>
      <c r="BZ2997" s="12"/>
      <c r="CA2997" s="12"/>
      <c r="CB2997" s="12"/>
      <c r="CC2997" s="12"/>
    </row>
    <row r="2998" spans="1:81" s="5" customFormat="1" x14ac:dyDescent="0.25">
      <c r="A2998" s="10"/>
      <c r="B2998" s="10"/>
      <c r="F2998" s="8"/>
      <c r="G2998" s="11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2"/>
      <c r="AX2998" s="12"/>
      <c r="AY2998" s="12"/>
      <c r="AZ2998" s="12"/>
      <c r="BA2998" s="12"/>
      <c r="BB2998" s="12"/>
      <c r="BC2998" s="12"/>
      <c r="BD2998" s="12"/>
      <c r="BE2998" s="12"/>
      <c r="BF2998" s="12"/>
      <c r="BG2998" s="12"/>
      <c r="BH2998" s="12"/>
      <c r="BI2998" s="12"/>
      <c r="BJ2998" s="12"/>
      <c r="BK2998" s="12"/>
      <c r="BL2998" s="12"/>
      <c r="BM2998" s="12"/>
      <c r="BN2998" s="12"/>
      <c r="BO2998" s="12"/>
      <c r="BP2998" s="12"/>
      <c r="BQ2998" s="12"/>
      <c r="BR2998" s="12"/>
      <c r="BS2998" s="12"/>
      <c r="BT2998" s="12"/>
      <c r="BU2998" s="12"/>
      <c r="BV2998" s="12"/>
      <c r="BW2998" s="12"/>
      <c r="BX2998" s="12"/>
      <c r="BY2998" s="12"/>
      <c r="BZ2998" s="12"/>
      <c r="CA2998" s="12"/>
      <c r="CB2998" s="12"/>
      <c r="CC2998" s="12"/>
    </row>
    <row r="2999" spans="1:81" s="5" customFormat="1" x14ac:dyDescent="0.25">
      <c r="A2999" s="10"/>
      <c r="B2999" s="10"/>
      <c r="F2999" s="8"/>
      <c r="G2999" s="11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2"/>
      <c r="AX2999" s="12"/>
      <c r="AY2999" s="12"/>
      <c r="AZ2999" s="12"/>
      <c r="BA2999" s="12"/>
      <c r="BB2999" s="12"/>
      <c r="BC2999" s="12"/>
      <c r="BD2999" s="12"/>
      <c r="BE2999" s="12"/>
      <c r="BF2999" s="12"/>
      <c r="BG2999" s="12"/>
      <c r="BH2999" s="12"/>
      <c r="BI2999" s="12"/>
      <c r="BJ2999" s="12"/>
      <c r="BK2999" s="12"/>
      <c r="BL2999" s="12"/>
      <c r="BM2999" s="12"/>
      <c r="BN2999" s="12"/>
      <c r="BO2999" s="12"/>
      <c r="BP2999" s="12"/>
      <c r="BQ2999" s="12"/>
      <c r="BR2999" s="12"/>
      <c r="BS2999" s="12"/>
      <c r="BT2999" s="12"/>
      <c r="BU2999" s="12"/>
      <c r="BV2999" s="12"/>
      <c r="BW2999" s="12"/>
      <c r="BX2999" s="12"/>
      <c r="BY2999" s="12"/>
      <c r="BZ2999" s="12"/>
      <c r="CA2999" s="12"/>
      <c r="CB2999" s="12"/>
      <c r="CC2999" s="12"/>
    </row>
    <row r="3000" spans="1:81" s="5" customFormat="1" x14ac:dyDescent="0.25">
      <c r="A3000" s="10"/>
      <c r="B3000" s="10"/>
      <c r="F3000" s="8"/>
      <c r="G3000" s="11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2"/>
      <c r="AX3000" s="12"/>
      <c r="AY3000" s="12"/>
      <c r="AZ3000" s="12"/>
      <c r="BA3000" s="12"/>
      <c r="BB3000" s="12"/>
      <c r="BC3000" s="12"/>
      <c r="BD3000" s="12"/>
      <c r="BE3000" s="12"/>
      <c r="BF3000" s="12"/>
      <c r="BG3000" s="12"/>
      <c r="BH3000" s="12"/>
      <c r="BI3000" s="12"/>
      <c r="BJ3000" s="12"/>
      <c r="BK3000" s="12"/>
      <c r="BL3000" s="12"/>
      <c r="BM3000" s="12"/>
      <c r="BN3000" s="12"/>
      <c r="BO3000" s="12"/>
      <c r="BP3000" s="12"/>
      <c r="BQ3000" s="12"/>
      <c r="BR3000" s="12"/>
      <c r="BS3000" s="12"/>
      <c r="BT3000" s="12"/>
      <c r="BU3000" s="12"/>
      <c r="BV3000" s="12"/>
      <c r="BW3000" s="12"/>
      <c r="BX3000" s="12"/>
      <c r="BY3000" s="12"/>
      <c r="BZ3000" s="12"/>
      <c r="CA3000" s="12"/>
      <c r="CB3000" s="12"/>
      <c r="CC3000" s="12"/>
    </row>
    <row r="3001" spans="1:81" s="5" customFormat="1" x14ac:dyDescent="0.25">
      <c r="A3001" s="10"/>
      <c r="B3001" s="10"/>
      <c r="F3001" s="8"/>
      <c r="G3001" s="11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2"/>
      <c r="AX3001" s="12"/>
      <c r="AY3001" s="12"/>
      <c r="AZ3001" s="12"/>
      <c r="BA3001" s="12"/>
      <c r="BB3001" s="12"/>
      <c r="BC3001" s="12"/>
      <c r="BD3001" s="12"/>
      <c r="BE3001" s="12"/>
      <c r="BF3001" s="12"/>
      <c r="BG3001" s="12"/>
      <c r="BH3001" s="12"/>
      <c r="BI3001" s="12"/>
      <c r="BJ3001" s="12"/>
      <c r="BK3001" s="12"/>
      <c r="BL3001" s="12"/>
      <c r="BM3001" s="12"/>
      <c r="BN3001" s="12"/>
      <c r="BO3001" s="12"/>
      <c r="BP3001" s="12"/>
      <c r="BQ3001" s="12"/>
      <c r="BR3001" s="12"/>
      <c r="BS3001" s="12"/>
      <c r="BT3001" s="12"/>
      <c r="BU3001" s="12"/>
      <c r="BV3001" s="12"/>
      <c r="BW3001" s="12"/>
      <c r="BX3001" s="12"/>
      <c r="BY3001" s="12"/>
      <c r="BZ3001" s="12"/>
      <c r="CA3001" s="12"/>
      <c r="CB3001" s="12"/>
      <c r="CC3001" s="12"/>
    </row>
    <row r="3002" spans="1:81" s="5" customFormat="1" x14ac:dyDescent="0.25">
      <c r="A3002" s="10"/>
      <c r="B3002" s="10"/>
      <c r="F3002" s="8"/>
      <c r="G3002" s="11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2"/>
      <c r="AX3002" s="12"/>
      <c r="AY3002" s="12"/>
      <c r="AZ3002" s="12"/>
      <c r="BA3002" s="12"/>
      <c r="BB3002" s="12"/>
      <c r="BC3002" s="12"/>
      <c r="BD3002" s="12"/>
      <c r="BE3002" s="12"/>
      <c r="BF3002" s="12"/>
      <c r="BG3002" s="12"/>
      <c r="BH3002" s="12"/>
      <c r="BI3002" s="12"/>
      <c r="BJ3002" s="12"/>
      <c r="BK3002" s="12"/>
      <c r="BL3002" s="12"/>
      <c r="BM3002" s="12"/>
      <c r="BN3002" s="12"/>
      <c r="BO3002" s="12"/>
      <c r="BP3002" s="12"/>
      <c r="BQ3002" s="12"/>
      <c r="BR3002" s="12"/>
      <c r="BS3002" s="12"/>
      <c r="BT3002" s="12"/>
      <c r="BU3002" s="12"/>
      <c r="BV3002" s="12"/>
      <c r="BW3002" s="12"/>
      <c r="BX3002" s="12"/>
      <c r="BY3002" s="12"/>
      <c r="BZ3002" s="12"/>
      <c r="CA3002" s="12"/>
      <c r="CB3002" s="12"/>
      <c r="CC3002" s="12"/>
    </row>
    <row r="3003" spans="1:81" s="5" customFormat="1" x14ac:dyDescent="0.25">
      <c r="A3003" s="10"/>
      <c r="B3003" s="10"/>
      <c r="F3003" s="8"/>
      <c r="G3003" s="11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2"/>
      <c r="AX3003" s="12"/>
      <c r="AY3003" s="12"/>
      <c r="AZ3003" s="12"/>
      <c r="BA3003" s="12"/>
      <c r="BB3003" s="12"/>
      <c r="BC3003" s="12"/>
      <c r="BD3003" s="12"/>
      <c r="BE3003" s="12"/>
      <c r="BF3003" s="12"/>
      <c r="BG3003" s="12"/>
      <c r="BH3003" s="12"/>
      <c r="BI3003" s="12"/>
      <c r="BJ3003" s="12"/>
      <c r="BK3003" s="12"/>
      <c r="BL3003" s="12"/>
      <c r="BM3003" s="12"/>
      <c r="BN3003" s="12"/>
      <c r="BO3003" s="12"/>
      <c r="BP3003" s="12"/>
      <c r="BQ3003" s="12"/>
      <c r="BR3003" s="12"/>
      <c r="BS3003" s="12"/>
      <c r="BT3003" s="12"/>
      <c r="BU3003" s="12"/>
      <c r="BV3003" s="12"/>
      <c r="BW3003" s="12"/>
      <c r="BX3003" s="12"/>
      <c r="BY3003" s="12"/>
      <c r="BZ3003" s="12"/>
      <c r="CA3003" s="12"/>
      <c r="CB3003" s="12"/>
      <c r="CC3003" s="12"/>
    </row>
    <row r="3004" spans="1:81" s="5" customFormat="1" x14ac:dyDescent="0.25">
      <c r="A3004" s="10"/>
      <c r="B3004" s="10"/>
      <c r="F3004" s="8"/>
      <c r="G3004" s="11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2"/>
      <c r="AX3004" s="12"/>
      <c r="AY3004" s="12"/>
      <c r="AZ3004" s="12"/>
      <c r="BA3004" s="12"/>
      <c r="BB3004" s="12"/>
      <c r="BC3004" s="12"/>
      <c r="BD3004" s="12"/>
      <c r="BE3004" s="12"/>
      <c r="BF3004" s="12"/>
      <c r="BG3004" s="12"/>
      <c r="BH3004" s="12"/>
      <c r="BI3004" s="12"/>
      <c r="BJ3004" s="12"/>
      <c r="BK3004" s="12"/>
      <c r="BL3004" s="12"/>
      <c r="BM3004" s="12"/>
      <c r="BN3004" s="12"/>
      <c r="BO3004" s="12"/>
      <c r="BP3004" s="12"/>
      <c r="BQ3004" s="12"/>
      <c r="BR3004" s="12"/>
      <c r="BS3004" s="12"/>
      <c r="BT3004" s="12"/>
      <c r="BU3004" s="12"/>
      <c r="BV3004" s="12"/>
      <c r="BW3004" s="12"/>
      <c r="BX3004" s="12"/>
      <c r="BY3004" s="12"/>
      <c r="BZ3004" s="12"/>
      <c r="CA3004" s="12"/>
      <c r="CB3004" s="12"/>
      <c r="CC3004" s="12"/>
    </row>
    <row r="3005" spans="1:81" s="5" customFormat="1" x14ac:dyDescent="0.25">
      <c r="A3005" s="10"/>
      <c r="B3005" s="10"/>
      <c r="F3005" s="8"/>
      <c r="G3005" s="11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2"/>
      <c r="AX3005" s="12"/>
      <c r="AY3005" s="12"/>
      <c r="AZ3005" s="12"/>
      <c r="BA3005" s="12"/>
      <c r="BB3005" s="12"/>
      <c r="BC3005" s="12"/>
      <c r="BD3005" s="12"/>
      <c r="BE3005" s="12"/>
      <c r="BF3005" s="12"/>
      <c r="BG3005" s="12"/>
      <c r="BH3005" s="12"/>
      <c r="BI3005" s="12"/>
      <c r="BJ3005" s="12"/>
      <c r="BK3005" s="12"/>
      <c r="BL3005" s="12"/>
      <c r="BM3005" s="12"/>
      <c r="BN3005" s="12"/>
      <c r="BO3005" s="12"/>
      <c r="BP3005" s="12"/>
      <c r="BQ3005" s="12"/>
      <c r="BR3005" s="12"/>
      <c r="BS3005" s="12"/>
      <c r="BT3005" s="12"/>
      <c r="BU3005" s="12"/>
      <c r="BV3005" s="12"/>
      <c r="BW3005" s="12"/>
      <c r="BX3005" s="12"/>
      <c r="BY3005" s="12"/>
      <c r="BZ3005" s="12"/>
      <c r="CA3005" s="12"/>
      <c r="CB3005" s="12"/>
      <c r="CC3005" s="12"/>
    </row>
    <row r="3006" spans="1:81" s="5" customFormat="1" x14ac:dyDescent="0.25">
      <c r="A3006" s="10"/>
      <c r="B3006" s="10"/>
      <c r="F3006" s="8"/>
      <c r="G3006" s="11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2"/>
      <c r="AX3006" s="12"/>
      <c r="AY3006" s="12"/>
      <c r="AZ3006" s="12"/>
      <c r="BA3006" s="12"/>
      <c r="BB3006" s="12"/>
      <c r="BC3006" s="12"/>
      <c r="BD3006" s="12"/>
      <c r="BE3006" s="12"/>
      <c r="BF3006" s="12"/>
      <c r="BG3006" s="12"/>
      <c r="BH3006" s="12"/>
      <c r="BI3006" s="12"/>
      <c r="BJ3006" s="12"/>
      <c r="BK3006" s="12"/>
      <c r="BL3006" s="12"/>
      <c r="BM3006" s="12"/>
      <c r="BN3006" s="12"/>
      <c r="BO3006" s="12"/>
      <c r="BP3006" s="12"/>
      <c r="BQ3006" s="12"/>
      <c r="BR3006" s="12"/>
      <c r="BS3006" s="12"/>
      <c r="BT3006" s="12"/>
      <c r="BU3006" s="12"/>
      <c r="BV3006" s="12"/>
      <c r="BW3006" s="12"/>
      <c r="BX3006" s="12"/>
      <c r="BY3006" s="12"/>
      <c r="BZ3006" s="12"/>
      <c r="CA3006" s="12"/>
      <c r="CB3006" s="12"/>
      <c r="CC3006" s="12"/>
    </row>
    <row r="3007" spans="1:81" s="5" customFormat="1" x14ac:dyDescent="0.25">
      <c r="A3007" s="10"/>
      <c r="B3007" s="10"/>
      <c r="F3007" s="8"/>
      <c r="G3007" s="11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2"/>
      <c r="AX3007" s="12"/>
      <c r="AY3007" s="12"/>
      <c r="AZ3007" s="12"/>
      <c r="BA3007" s="12"/>
      <c r="BB3007" s="12"/>
      <c r="BC3007" s="12"/>
      <c r="BD3007" s="12"/>
      <c r="BE3007" s="12"/>
      <c r="BF3007" s="12"/>
      <c r="BG3007" s="12"/>
      <c r="BH3007" s="12"/>
      <c r="BI3007" s="12"/>
      <c r="BJ3007" s="12"/>
      <c r="BK3007" s="12"/>
      <c r="BL3007" s="12"/>
      <c r="BM3007" s="12"/>
      <c r="BN3007" s="12"/>
      <c r="BO3007" s="12"/>
      <c r="BP3007" s="12"/>
      <c r="BQ3007" s="12"/>
      <c r="BR3007" s="12"/>
      <c r="BS3007" s="12"/>
      <c r="BT3007" s="12"/>
      <c r="BU3007" s="12"/>
      <c r="BV3007" s="12"/>
      <c r="BW3007" s="12"/>
      <c r="BX3007" s="12"/>
      <c r="BY3007" s="12"/>
      <c r="BZ3007" s="12"/>
      <c r="CA3007" s="12"/>
      <c r="CB3007" s="12"/>
      <c r="CC3007" s="12"/>
    </row>
    <row r="3008" spans="1:81" s="5" customFormat="1" x14ac:dyDescent="0.25">
      <c r="A3008" s="10"/>
      <c r="B3008" s="10"/>
      <c r="F3008" s="8"/>
      <c r="G3008" s="11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2"/>
      <c r="AX3008" s="12"/>
      <c r="AY3008" s="12"/>
      <c r="AZ3008" s="12"/>
      <c r="BA3008" s="12"/>
      <c r="BB3008" s="12"/>
      <c r="BC3008" s="12"/>
      <c r="BD3008" s="12"/>
      <c r="BE3008" s="12"/>
      <c r="BF3008" s="12"/>
      <c r="BG3008" s="12"/>
      <c r="BH3008" s="12"/>
      <c r="BI3008" s="12"/>
      <c r="BJ3008" s="12"/>
      <c r="BK3008" s="12"/>
      <c r="BL3008" s="12"/>
      <c r="BM3008" s="12"/>
      <c r="BN3008" s="12"/>
      <c r="BO3008" s="12"/>
      <c r="BP3008" s="12"/>
      <c r="BQ3008" s="12"/>
      <c r="BR3008" s="12"/>
      <c r="BS3008" s="12"/>
      <c r="BT3008" s="12"/>
      <c r="BU3008" s="12"/>
      <c r="BV3008" s="12"/>
      <c r="BW3008" s="12"/>
      <c r="BX3008" s="12"/>
      <c r="BY3008" s="12"/>
      <c r="BZ3008" s="12"/>
      <c r="CA3008" s="12"/>
      <c r="CB3008" s="12"/>
      <c r="CC3008" s="12"/>
    </row>
    <row r="3009" spans="1:81" s="5" customFormat="1" x14ac:dyDescent="0.25">
      <c r="A3009" s="10"/>
      <c r="B3009" s="10"/>
      <c r="F3009" s="8"/>
      <c r="G3009" s="11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2"/>
      <c r="AX3009" s="12"/>
      <c r="AY3009" s="12"/>
      <c r="AZ3009" s="12"/>
      <c r="BA3009" s="12"/>
      <c r="BB3009" s="12"/>
      <c r="BC3009" s="12"/>
      <c r="BD3009" s="12"/>
      <c r="BE3009" s="12"/>
      <c r="BF3009" s="12"/>
      <c r="BG3009" s="12"/>
      <c r="BH3009" s="12"/>
      <c r="BI3009" s="12"/>
      <c r="BJ3009" s="12"/>
      <c r="BK3009" s="12"/>
      <c r="BL3009" s="12"/>
      <c r="BM3009" s="12"/>
      <c r="BN3009" s="12"/>
      <c r="BO3009" s="12"/>
      <c r="BP3009" s="12"/>
      <c r="BQ3009" s="12"/>
      <c r="BR3009" s="12"/>
      <c r="BS3009" s="12"/>
      <c r="BT3009" s="12"/>
      <c r="BU3009" s="12"/>
      <c r="BV3009" s="12"/>
      <c r="BW3009" s="12"/>
      <c r="BX3009" s="12"/>
      <c r="BY3009" s="12"/>
      <c r="BZ3009" s="12"/>
      <c r="CA3009" s="12"/>
      <c r="CB3009" s="12"/>
      <c r="CC3009" s="12"/>
    </row>
    <row r="3010" spans="1:81" s="5" customFormat="1" x14ac:dyDescent="0.25">
      <c r="A3010" s="10"/>
      <c r="B3010" s="10"/>
      <c r="F3010" s="8"/>
      <c r="G3010" s="11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2"/>
      <c r="AX3010" s="12"/>
      <c r="AY3010" s="12"/>
      <c r="AZ3010" s="12"/>
      <c r="BA3010" s="12"/>
      <c r="BB3010" s="12"/>
      <c r="BC3010" s="12"/>
      <c r="BD3010" s="12"/>
      <c r="BE3010" s="12"/>
      <c r="BF3010" s="12"/>
      <c r="BG3010" s="12"/>
      <c r="BH3010" s="12"/>
      <c r="BI3010" s="12"/>
      <c r="BJ3010" s="12"/>
      <c r="BK3010" s="12"/>
      <c r="BL3010" s="12"/>
      <c r="BM3010" s="12"/>
      <c r="BN3010" s="12"/>
      <c r="BO3010" s="12"/>
      <c r="BP3010" s="12"/>
      <c r="BQ3010" s="12"/>
      <c r="BR3010" s="12"/>
      <c r="BS3010" s="12"/>
      <c r="BT3010" s="12"/>
      <c r="BU3010" s="12"/>
      <c r="BV3010" s="12"/>
      <c r="BW3010" s="12"/>
      <c r="BX3010" s="12"/>
      <c r="BY3010" s="12"/>
      <c r="BZ3010" s="12"/>
      <c r="CA3010" s="12"/>
      <c r="CB3010" s="12"/>
      <c r="CC3010" s="12"/>
    </row>
    <row r="3011" spans="1:81" s="5" customFormat="1" x14ac:dyDescent="0.25">
      <c r="A3011" s="10"/>
      <c r="B3011" s="10"/>
      <c r="F3011" s="8"/>
      <c r="G3011" s="11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2"/>
      <c r="BH3011" s="12"/>
      <c r="BI3011" s="12"/>
      <c r="BJ3011" s="12"/>
      <c r="BK3011" s="12"/>
      <c r="BL3011" s="12"/>
      <c r="BM3011" s="12"/>
      <c r="BN3011" s="12"/>
      <c r="BO3011" s="12"/>
      <c r="BP3011" s="12"/>
      <c r="BQ3011" s="12"/>
      <c r="BR3011" s="12"/>
      <c r="BS3011" s="12"/>
      <c r="BT3011" s="12"/>
      <c r="BU3011" s="12"/>
      <c r="BV3011" s="12"/>
      <c r="BW3011" s="12"/>
      <c r="BX3011" s="12"/>
      <c r="BY3011" s="12"/>
      <c r="BZ3011" s="12"/>
      <c r="CA3011" s="12"/>
      <c r="CB3011" s="12"/>
      <c r="CC3011" s="12"/>
    </row>
    <row r="3012" spans="1:81" s="5" customFormat="1" x14ac:dyDescent="0.25">
      <c r="A3012" s="10"/>
      <c r="B3012" s="10"/>
      <c r="F3012" s="8"/>
      <c r="G3012" s="11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2"/>
      <c r="BH3012" s="12"/>
      <c r="BI3012" s="12"/>
      <c r="BJ3012" s="12"/>
      <c r="BK3012" s="12"/>
      <c r="BL3012" s="12"/>
      <c r="BM3012" s="12"/>
      <c r="BN3012" s="12"/>
      <c r="BO3012" s="12"/>
      <c r="BP3012" s="12"/>
      <c r="BQ3012" s="12"/>
      <c r="BR3012" s="12"/>
      <c r="BS3012" s="12"/>
      <c r="BT3012" s="12"/>
      <c r="BU3012" s="12"/>
      <c r="BV3012" s="12"/>
      <c r="BW3012" s="12"/>
      <c r="BX3012" s="12"/>
      <c r="BY3012" s="12"/>
      <c r="BZ3012" s="12"/>
      <c r="CA3012" s="12"/>
      <c r="CB3012" s="12"/>
      <c r="CC3012" s="12"/>
    </row>
    <row r="3013" spans="1:81" s="5" customFormat="1" x14ac:dyDescent="0.25">
      <c r="A3013" s="10"/>
      <c r="B3013" s="10"/>
      <c r="F3013" s="8"/>
      <c r="G3013" s="11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2"/>
      <c r="AX3013" s="12"/>
      <c r="AY3013" s="12"/>
      <c r="AZ3013" s="12"/>
      <c r="BA3013" s="12"/>
      <c r="BB3013" s="12"/>
      <c r="BC3013" s="12"/>
      <c r="BD3013" s="12"/>
      <c r="BE3013" s="12"/>
      <c r="BF3013" s="12"/>
      <c r="BG3013" s="12"/>
      <c r="BH3013" s="12"/>
      <c r="BI3013" s="12"/>
      <c r="BJ3013" s="12"/>
      <c r="BK3013" s="12"/>
      <c r="BL3013" s="12"/>
      <c r="BM3013" s="12"/>
      <c r="BN3013" s="12"/>
      <c r="BO3013" s="12"/>
      <c r="BP3013" s="12"/>
      <c r="BQ3013" s="12"/>
      <c r="BR3013" s="12"/>
      <c r="BS3013" s="12"/>
      <c r="BT3013" s="12"/>
      <c r="BU3013" s="12"/>
      <c r="BV3013" s="12"/>
      <c r="BW3013" s="12"/>
      <c r="BX3013" s="12"/>
      <c r="BY3013" s="12"/>
      <c r="BZ3013" s="12"/>
      <c r="CA3013" s="12"/>
      <c r="CB3013" s="12"/>
      <c r="CC3013" s="12"/>
    </row>
    <row r="3014" spans="1:81" s="5" customFormat="1" x14ac:dyDescent="0.25">
      <c r="A3014" s="10"/>
      <c r="B3014" s="10"/>
      <c r="F3014" s="8"/>
      <c r="G3014" s="11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2"/>
      <c r="AX3014" s="12"/>
      <c r="AY3014" s="12"/>
      <c r="AZ3014" s="12"/>
      <c r="BA3014" s="12"/>
      <c r="BB3014" s="12"/>
      <c r="BC3014" s="12"/>
      <c r="BD3014" s="12"/>
      <c r="BE3014" s="12"/>
      <c r="BF3014" s="12"/>
      <c r="BG3014" s="12"/>
      <c r="BH3014" s="12"/>
      <c r="BI3014" s="12"/>
      <c r="BJ3014" s="12"/>
      <c r="BK3014" s="12"/>
      <c r="BL3014" s="12"/>
      <c r="BM3014" s="12"/>
      <c r="BN3014" s="12"/>
      <c r="BO3014" s="12"/>
      <c r="BP3014" s="12"/>
      <c r="BQ3014" s="12"/>
      <c r="BR3014" s="12"/>
      <c r="BS3014" s="12"/>
      <c r="BT3014" s="12"/>
      <c r="BU3014" s="12"/>
      <c r="BV3014" s="12"/>
      <c r="BW3014" s="12"/>
      <c r="BX3014" s="12"/>
      <c r="BY3014" s="12"/>
      <c r="BZ3014" s="12"/>
      <c r="CA3014" s="12"/>
      <c r="CB3014" s="12"/>
      <c r="CC3014" s="12"/>
    </row>
    <row r="3015" spans="1:81" s="5" customFormat="1" x14ac:dyDescent="0.25">
      <c r="A3015" s="10"/>
      <c r="B3015" s="10"/>
      <c r="F3015" s="8"/>
      <c r="G3015" s="11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2"/>
      <c r="BH3015" s="12"/>
      <c r="BI3015" s="12"/>
      <c r="BJ3015" s="12"/>
      <c r="BK3015" s="12"/>
      <c r="BL3015" s="12"/>
      <c r="BM3015" s="12"/>
      <c r="BN3015" s="12"/>
      <c r="BO3015" s="12"/>
      <c r="BP3015" s="12"/>
      <c r="BQ3015" s="12"/>
      <c r="BR3015" s="12"/>
      <c r="BS3015" s="12"/>
      <c r="BT3015" s="12"/>
      <c r="BU3015" s="12"/>
      <c r="BV3015" s="12"/>
      <c r="BW3015" s="12"/>
      <c r="BX3015" s="12"/>
      <c r="BY3015" s="12"/>
      <c r="BZ3015" s="12"/>
      <c r="CA3015" s="12"/>
      <c r="CB3015" s="12"/>
      <c r="CC3015" s="12"/>
    </row>
    <row r="3016" spans="1:81" s="5" customFormat="1" x14ac:dyDescent="0.25">
      <c r="A3016" s="10"/>
      <c r="B3016" s="10"/>
      <c r="F3016" s="8"/>
      <c r="G3016" s="11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2"/>
      <c r="AX3016" s="12"/>
      <c r="AY3016" s="12"/>
      <c r="AZ3016" s="12"/>
      <c r="BA3016" s="12"/>
      <c r="BB3016" s="12"/>
      <c r="BC3016" s="12"/>
      <c r="BD3016" s="12"/>
      <c r="BE3016" s="12"/>
      <c r="BF3016" s="12"/>
      <c r="BG3016" s="12"/>
      <c r="BH3016" s="12"/>
      <c r="BI3016" s="12"/>
      <c r="BJ3016" s="12"/>
      <c r="BK3016" s="12"/>
      <c r="BL3016" s="12"/>
      <c r="BM3016" s="12"/>
      <c r="BN3016" s="12"/>
      <c r="BO3016" s="12"/>
      <c r="BP3016" s="12"/>
      <c r="BQ3016" s="12"/>
      <c r="BR3016" s="12"/>
      <c r="BS3016" s="12"/>
      <c r="BT3016" s="12"/>
      <c r="BU3016" s="12"/>
      <c r="BV3016" s="12"/>
      <c r="BW3016" s="12"/>
      <c r="BX3016" s="12"/>
      <c r="BY3016" s="12"/>
      <c r="BZ3016" s="12"/>
      <c r="CA3016" s="12"/>
      <c r="CB3016" s="12"/>
      <c r="CC3016" s="12"/>
    </row>
    <row r="3017" spans="1:81" s="5" customFormat="1" x14ac:dyDescent="0.25">
      <c r="A3017" s="10"/>
      <c r="B3017" s="10"/>
      <c r="F3017" s="8"/>
      <c r="G3017" s="11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2"/>
      <c r="BH3017" s="12"/>
      <c r="BI3017" s="12"/>
      <c r="BJ3017" s="12"/>
      <c r="BK3017" s="12"/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/>
      <c r="CB3017" s="12"/>
      <c r="CC3017" s="12"/>
    </row>
    <row r="3018" spans="1:81" s="5" customFormat="1" x14ac:dyDescent="0.25">
      <c r="A3018" s="10"/>
      <c r="B3018" s="10"/>
      <c r="F3018" s="8"/>
      <c r="G3018" s="11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2"/>
      <c r="BH3018" s="12"/>
      <c r="BI3018" s="12"/>
      <c r="BJ3018" s="12"/>
      <c r="BK3018" s="12"/>
      <c r="BL3018" s="12"/>
      <c r="BM3018" s="12"/>
      <c r="BN3018" s="12"/>
      <c r="BO3018" s="12"/>
      <c r="BP3018" s="12"/>
      <c r="BQ3018" s="12"/>
      <c r="BR3018" s="12"/>
      <c r="BS3018" s="12"/>
      <c r="BT3018" s="12"/>
      <c r="BU3018" s="12"/>
      <c r="BV3018" s="12"/>
      <c r="BW3018" s="12"/>
      <c r="BX3018" s="12"/>
      <c r="BY3018" s="12"/>
      <c r="BZ3018" s="12"/>
      <c r="CA3018" s="12"/>
      <c r="CB3018" s="12"/>
      <c r="CC3018" s="12"/>
    </row>
    <row r="3019" spans="1:81" s="5" customFormat="1" x14ac:dyDescent="0.25">
      <c r="A3019" s="10"/>
      <c r="B3019" s="10"/>
      <c r="F3019" s="8"/>
      <c r="G3019" s="11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2"/>
      <c r="BH3019" s="12"/>
      <c r="BI3019" s="12"/>
      <c r="BJ3019" s="12"/>
      <c r="BK3019" s="12"/>
      <c r="BL3019" s="12"/>
      <c r="BM3019" s="12"/>
      <c r="BN3019" s="12"/>
      <c r="BO3019" s="12"/>
      <c r="BP3019" s="12"/>
      <c r="BQ3019" s="12"/>
      <c r="BR3019" s="12"/>
      <c r="BS3019" s="12"/>
      <c r="BT3019" s="12"/>
      <c r="BU3019" s="12"/>
      <c r="BV3019" s="12"/>
      <c r="BW3019" s="12"/>
      <c r="BX3019" s="12"/>
      <c r="BY3019" s="12"/>
      <c r="BZ3019" s="12"/>
      <c r="CA3019" s="12"/>
      <c r="CB3019" s="12"/>
      <c r="CC3019" s="12"/>
    </row>
    <row r="3020" spans="1:81" s="5" customFormat="1" x14ac:dyDescent="0.25">
      <c r="A3020" s="10"/>
      <c r="B3020" s="10"/>
      <c r="F3020" s="8"/>
      <c r="G3020" s="11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2"/>
      <c r="BH3020" s="12"/>
      <c r="BI3020" s="12"/>
      <c r="BJ3020" s="12"/>
      <c r="BK3020" s="12"/>
      <c r="BL3020" s="12"/>
      <c r="BM3020" s="12"/>
      <c r="BN3020" s="12"/>
      <c r="BO3020" s="12"/>
      <c r="BP3020" s="12"/>
      <c r="BQ3020" s="12"/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</row>
    <row r="3021" spans="1:81" s="5" customFormat="1" x14ac:dyDescent="0.25">
      <c r="A3021" s="10"/>
      <c r="B3021" s="10"/>
      <c r="F3021" s="8"/>
      <c r="G3021" s="11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2"/>
      <c r="BH3021" s="12"/>
      <c r="BI3021" s="12"/>
      <c r="BJ3021" s="12"/>
      <c r="BK3021" s="12"/>
      <c r="BL3021" s="12"/>
      <c r="BM3021" s="12"/>
      <c r="BN3021" s="12"/>
      <c r="BO3021" s="12"/>
      <c r="BP3021" s="12"/>
      <c r="BQ3021" s="12"/>
      <c r="BR3021" s="12"/>
      <c r="BS3021" s="12"/>
      <c r="BT3021" s="12"/>
      <c r="BU3021" s="12"/>
      <c r="BV3021" s="12"/>
      <c r="BW3021" s="12"/>
      <c r="BX3021" s="12"/>
      <c r="BY3021" s="12"/>
      <c r="BZ3021" s="12"/>
      <c r="CA3021" s="12"/>
      <c r="CB3021" s="12"/>
      <c r="CC3021" s="12"/>
    </row>
    <row r="3022" spans="1:81" s="5" customFormat="1" x14ac:dyDescent="0.25">
      <c r="A3022" s="10"/>
      <c r="B3022" s="10"/>
      <c r="F3022" s="8"/>
      <c r="G3022" s="11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2"/>
      <c r="BH3022" s="12"/>
      <c r="BI3022" s="12"/>
      <c r="BJ3022" s="12"/>
      <c r="BK3022" s="12"/>
      <c r="BL3022" s="12"/>
      <c r="BM3022" s="12"/>
      <c r="BN3022" s="12"/>
      <c r="BO3022" s="12"/>
      <c r="BP3022" s="12"/>
      <c r="BQ3022" s="12"/>
      <c r="BR3022" s="12"/>
      <c r="BS3022" s="12"/>
      <c r="BT3022" s="12"/>
      <c r="BU3022" s="12"/>
      <c r="BV3022" s="12"/>
      <c r="BW3022" s="12"/>
      <c r="BX3022" s="12"/>
      <c r="BY3022" s="12"/>
      <c r="BZ3022" s="12"/>
      <c r="CA3022" s="12"/>
      <c r="CB3022" s="12"/>
      <c r="CC3022" s="12"/>
    </row>
    <row r="3023" spans="1:81" s="5" customFormat="1" x14ac:dyDescent="0.25">
      <c r="A3023" s="10"/>
      <c r="B3023" s="10"/>
      <c r="F3023" s="8"/>
      <c r="G3023" s="11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2"/>
      <c r="AX3023" s="12"/>
      <c r="AY3023" s="12"/>
      <c r="AZ3023" s="12"/>
      <c r="BA3023" s="12"/>
      <c r="BB3023" s="12"/>
      <c r="BC3023" s="12"/>
      <c r="BD3023" s="12"/>
      <c r="BE3023" s="12"/>
      <c r="BF3023" s="12"/>
      <c r="BG3023" s="12"/>
      <c r="BH3023" s="12"/>
      <c r="BI3023" s="12"/>
      <c r="BJ3023" s="12"/>
      <c r="BK3023" s="12"/>
      <c r="BL3023" s="12"/>
      <c r="BM3023" s="12"/>
      <c r="BN3023" s="12"/>
      <c r="BO3023" s="12"/>
      <c r="BP3023" s="12"/>
      <c r="BQ3023" s="12"/>
      <c r="BR3023" s="12"/>
      <c r="BS3023" s="12"/>
      <c r="BT3023" s="12"/>
      <c r="BU3023" s="12"/>
      <c r="BV3023" s="12"/>
      <c r="BW3023" s="12"/>
      <c r="BX3023" s="12"/>
      <c r="BY3023" s="12"/>
      <c r="BZ3023" s="12"/>
      <c r="CA3023" s="12"/>
      <c r="CB3023" s="12"/>
      <c r="CC3023" s="12"/>
    </row>
    <row r="3024" spans="1:81" s="5" customFormat="1" x14ac:dyDescent="0.25">
      <c r="A3024" s="10"/>
      <c r="B3024" s="10"/>
      <c r="F3024" s="8"/>
      <c r="G3024" s="11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2"/>
      <c r="AX3024" s="12"/>
      <c r="AY3024" s="12"/>
      <c r="AZ3024" s="12"/>
      <c r="BA3024" s="12"/>
      <c r="BB3024" s="12"/>
      <c r="BC3024" s="12"/>
      <c r="BD3024" s="12"/>
      <c r="BE3024" s="12"/>
      <c r="BF3024" s="12"/>
      <c r="BG3024" s="12"/>
      <c r="BH3024" s="12"/>
      <c r="BI3024" s="12"/>
      <c r="BJ3024" s="12"/>
      <c r="BK3024" s="12"/>
      <c r="BL3024" s="12"/>
      <c r="BM3024" s="12"/>
      <c r="BN3024" s="12"/>
      <c r="BO3024" s="12"/>
      <c r="BP3024" s="12"/>
      <c r="BQ3024" s="12"/>
      <c r="BR3024" s="12"/>
      <c r="BS3024" s="12"/>
      <c r="BT3024" s="12"/>
      <c r="BU3024" s="12"/>
      <c r="BV3024" s="12"/>
      <c r="BW3024" s="12"/>
      <c r="BX3024" s="12"/>
      <c r="BY3024" s="12"/>
      <c r="BZ3024" s="12"/>
      <c r="CA3024" s="12"/>
      <c r="CB3024" s="12"/>
      <c r="CC3024" s="12"/>
    </row>
    <row r="3025" spans="1:81" s="5" customFormat="1" x14ac:dyDescent="0.25">
      <c r="A3025" s="10"/>
      <c r="B3025" s="10"/>
      <c r="F3025" s="8"/>
      <c r="G3025" s="11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2"/>
      <c r="AX3025" s="12"/>
      <c r="AY3025" s="12"/>
      <c r="AZ3025" s="12"/>
      <c r="BA3025" s="12"/>
      <c r="BB3025" s="12"/>
      <c r="BC3025" s="12"/>
      <c r="BD3025" s="12"/>
      <c r="BE3025" s="12"/>
      <c r="BF3025" s="12"/>
      <c r="BG3025" s="12"/>
      <c r="BH3025" s="12"/>
      <c r="BI3025" s="12"/>
      <c r="BJ3025" s="12"/>
      <c r="BK3025" s="12"/>
      <c r="BL3025" s="12"/>
      <c r="BM3025" s="12"/>
      <c r="BN3025" s="12"/>
      <c r="BO3025" s="12"/>
      <c r="BP3025" s="12"/>
      <c r="BQ3025" s="12"/>
      <c r="BR3025" s="12"/>
      <c r="BS3025" s="12"/>
      <c r="BT3025" s="12"/>
      <c r="BU3025" s="12"/>
      <c r="BV3025" s="12"/>
      <c r="BW3025" s="12"/>
      <c r="BX3025" s="12"/>
      <c r="BY3025" s="12"/>
      <c r="BZ3025" s="12"/>
      <c r="CA3025" s="12"/>
      <c r="CB3025" s="12"/>
      <c r="CC3025" s="12"/>
    </row>
    <row r="3026" spans="1:81" s="5" customFormat="1" x14ac:dyDescent="0.25">
      <c r="A3026" s="10"/>
      <c r="B3026" s="10"/>
      <c r="F3026" s="8"/>
      <c r="G3026" s="11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2"/>
      <c r="AX3026" s="12"/>
      <c r="AY3026" s="12"/>
      <c r="AZ3026" s="12"/>
      <c r="BA3026" s="12"/>
      <c r="BB3026" s="12"/>
      <c r="BC3026" s="12"/>
      <c r="BD3026" s="12"/>
      <c r="BE3026" s="12"/>
      <c r="BF3026" s="12"/>
      <c r="BG3026" s="12"/>
      <c r="BH3026" s="12"/>
      <c r="BI3026" s="12"/>
      <c r="BJ3026" s="12"/>
      <c r="BK3026" s="12"/>
      <c r="BL3026" s="12"/>
      <c r="BM3026" s="12"/>
      <c r="BN3026" s="12"/>
      <c r="BO3026" s="12"/>
      <c r="BP3026" s="12"/>
      <c r="BQ3026" s="12"/>
      <c r="BR3026" s="12"/>
      <c r="BS3026" s="12"/>
      <c r="BT3026" s="12"/>
      <c r="BU3026" s="12"/>
      <c r="BV3026" s="12"/>
      <c r="BW3026" s="12"/>
      <c r="BX3026" s="12"/>
      <c r="BY3026" s="12"/>
      <c r="BZ3026" s="12"/>
      <c r="CA3026" s="12"/>
      <c r="CB3026" s="12"/>
      <c r="CC3026" s="12"/>
    </row>
    <row r="3027" spans="1:81" s="5" customFormat="1" x14ac:dyDescent="0.25">
      <c r="A3027" s="10"/>
      <c r="B3027" s="10"/>
      <c r="F3027" s="8"/>
      <c r="G3027" s="11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2"/>
      <c r="AX3027" s="12"/>
      <c r="AY3027" s="12"/>
      <c r="AZ3027" s="12"/>
      <c r="BA3027" s="12"/>
      <c r="BB3027" s="12"/>
      <c r="BC3027" s="12"/>
      <c r="BD3027" s="12"/>
      <c r="BE3027" s="12"/>
      <c r="BF3027" s="12"/>
      <c r="BG3027" s="12"/>
      <c r="BH3027" s="12"/>
      <c r="BI3027" s="12"/>
      <c r="BJ3027" s="12"/>
      <c r="BK3027" s="12"/>
      <c r="BL3027" s="12"/>
      <c r="BM3027" s="12"/>
      <c r="BN3027" s="12"/>
      <c r="BO3027" s="12"/>
      <c r="BP3027" s="12"/>
      <c r="BQ3027" s="12"/>
      <c r="BR3027" s="12"/>
      <c r="BS3027" s="12"/>
      <c r="BT3027" s="12"/>
      <c r="BU3027" s="12"/>
      <c r="BV3027" s="12"/>
      <c r="BW3027" s="12"/>
      <c r="BX3027" s="12"/>
      <c r="BY3027" s="12"/>
      <c r="BZ3027" s="12"/>
      <c r="CA3027" s="12"/>
      <c r="CB3027" s="12"/>
      <c r="CC3027" s="12"/>
    </row>
    <row r="3028" spans="1:81" s="5" customFormat="1" x14ac:dyDescent="0.25">
      <c r="A3028" s="10"/>
      <c r="B3028" s="10"/>
      <c r="F3028" s="8"/>
      <c r="G3028" s="11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2"/>
      <c r="AX3028" s="12"/>
      <c r="AY3028" s="12"/>
      <c r="AZ3028" s="12"/>
      <c r="BA3028" s="12"/>
      <c r="BB3028" s="12"/>
      <c r="BC3028" s="12"/>
      <c r="BD3028" s="12"/>
      <c r="BE3028" s="12"/>
      <c r="BF3028" s="12"/>
      <c r="BG3028" s="12"/>
      <c r="BH3028" s="12"/>
      <c r="BI3028" s="12"/>
      <c r="BJ3028" s="12"/>
      <c r="BK3028" s="12"/>
      <c r="BL3028" s="12"/>
      <c r="BM3028" s="12"/>
      <c r="BN3028" s="12"/>
      <c r="BO3028" s="12"/>
      <c r="BP3028" s="12"/>
      <c r="BQ3028" s="12"/>
      <c r="BR3028" s="12"/>
      <c r="BS3028" s="12"/>
      <c r="BT3028" s="12"/>
      <c r="BU3028" s="12"/>
      <c r="BV3028" s="12"/>
      <c r="BW3028" s="12"/>
      <c r="BX3028" s="12"/>
      <c r="BY3028" s="12"/>
      <c r="BZ3028" s="12"/>
      <c r="CA3028" s="12"/>
      <c r="CB3028" s="12"/>
      <c r="CC3028" s="12"/>
    </row>
    <row r="3029" spans="1:81" s="5" customFormat="1" x14ac:dyDescent="0.25">
      <c r="A3029" s="10"/>
      <c r="B3029" s="10"/>
      <c r="F3029" s="8"/>
      <c r="G3029" s="11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2"/>
      <c r="BH3029" s="12"/>
      <c r="BI3029" s="12"/>
      <c r="BJ3029" s="12"/>
      <c r="BK3029" s="12"/>
      <c r="BL3029" s="12"/>
      <c r="BM3029" s="12"/>
      <c r="BN3029" s="12"/>
      <c r="BO3029" s="12"/>
      <c r="BP3029" s="12"/>
      <c r="BQ3029" s="12"/>
      <c r="BR3029" s="12"/>
      <c r="BS3029" s="12"/>
      <c r="BT3029" s="12"/>
      <c r="BU3029" s="12"/>
      <c r="BV3029" s="12"/>
      <c r="BW3029" s="12"/>
      <c r="BX3029" s="12"/>
      <c r="BY3029" s="12"/>
      <c r="BZ3029" s="12"/>
      <c r="CA3029" s="12"/>
      <c r="CB3029" s="12"/>
      <c r="CC3029" s="12"/>
    </row>
    <row r="3030" spans="1:81" s="5" customFormat="1" x14ac:dyDescent="0.25">
      <c r="A3030" s="10"/>
      <c r="B3030" s="10"/>
      <c r="F3030" s="8"/>
      <c r="G3030" s="11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2"/>
      <c r="BH3030" s="12"/>
      <c r="BI3030" s="12"/>
      <c r="BJ3030" s="12"/>
      <c r="BK3030" s="12"/>
      <c r="BL3030" s="12"/>
      <c r="BM3030" s="12"/>
      <c r="BN3030" s="12"/>
      <c r="BO3030" s="12"/>
      <c r="BP3030" s="12"/>
      <c r="BQ3030" s="12"/>
      <c r="BR3030" s="12"/>
      <c r="BS3030" s="12"/>
      <c r="BT3030" s="12"/>
      <c r="BU3030" s="12"/>
      <c r="BV3030" s="12"/>
      <c r="BW3030" s="12"/>
      <c r="BX3030" s="12"/>
      <c r="BY3030" s="12"/>
      <c r="BZ3030" s="12"/>
      <c r="CA3030" s="12"/>
      <c r="CB3030" s="12"/>
      <c r="CC3030" s="12"/>
    </row>
    <row r="3031" spans="1:81" s="5" customFormat="1" x14ac:dyDescent="0.25">
      <c r="A3031" s="10"/>
      <c r="B3031" s="10"/>
      <c r="F3031" s="8"/>
      <c r="G3031" s="11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2"/>
      <c r="BH3031" s="12"/>
      <c r="BI3031" s="12"/>
      <c r="BJ3031" s="12"/>
      <c r="BK3031" s="12"/>
      <c r="BL3031" s="12"/>
      <c r="BM3031" s="12"/>
      <c r="BN3031" s="12"/>
      <c r="BO3031" s="12"/>
      <c r="BP3031" s="12"/>
      <c r="BQ3031" s="12"/>
      <c r="BR3031" s="12"/>
      <c r="BS3031" s="12"/>
      <c r="BT3031" s="12"/>
      <c r="BU3031" s="12"/>
      <c r="BV3031" s="12"/>
      <c r="BW3031" s="12"/>
      <c r="BX3031" s="12"/>
      <c r="BY3031" s="12"/>
      <c r="BZ3031" s="12"/>
      <c r="CA3031" s="12"/>
      <c r="CB3031" s="12"/>
      <c r="CC3031" s="12"/>
    </row>
    <row r="3032" spans="1:81" s="5" customFormat="1" x14ac:dyDescent="0.25">
      <c r="A3032" s="10"/>
      <c r="B3032" s="10"/>
      <c r="F3032" s="8"/>
      <c r="G3032" s="11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2"/>
      <c r="BH3032" s="12"/>
      <c r="BI3032" s="12"/>
      <c r="BJ3032" s="12"/>
      <c r="BK3032" s="12"/>
      <c r="BL3032" s="12"/>
      <c r="BM3032" s="12"/>
      <c r="BN3032" s="12"/>
      <c r="BO3032" s="12"/>
      <c r="BP3032" s="12"/>
      <c r="BQ3032" s="12"/>
      <c r="BR3032" s="12"/>
      <c r="BS3032" s="12"/>
      <c r="BT3032" s="12"/>
      <c r="BU3032" s="12"/>
      <c r="BV3032" s="12"/>
      <c r="BW3032" s="12"/>
      <c r="BX3032" s="12"/>
      <c r="BY3032" s="12"/>
      <c r="BZ3032" s="12"/>
      <c r="CA3032" s="12"/>
      <c r="CB3032" s="12"/>
      <c r="CC3032" s="12"/>
    </row>
    <row r="3033" spans="1:81" s="5" customFormat="1" x14ac:dyDescent="0.25">
      <c r="A3033" s="10"/>
      <c r="B3033" s="10"/>
      <c r="F3033" s="8"/>
      <c r="G3033" s="11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2"/>
      <c r="BH3033" s="12"/>
      <c r="BI3033" s="12"/>
      <c r="BJ3033" s="12"/>
      <c r="BK3033" s="12"/>
      <c r="BL3033" s="12"/>
      <c r="BM3033" s="12"/>
      <c r="BN3033" s="12"/>
      <c r="BO3033" s="12"/>
      <c r="BP3033" s="12"/>
      <c r="BQ3033" s="12"/>
      <c r="BR3033" s="12"/>
      <c r="BS3033" s="12"/>
      <c r="BT3033" s="12"/>
      <c r="BU3033" s="12"/>
      <c r="BV3033" s="12"/>
      <c r="BW3033" s="12"/>
      <c r="BX3033" s="12"/>
      <c r="BY3033" s="12"/>
      <c r="BZ3033" s="12"/>
      <c r="CA3033" s="12"/>
      <c r="CB3033" s="12"/>
      <c r="CC3033" s="12"/>
    </row>
    <row r="3034" spans="1:81" s="5" customFormat="1" x14ac:dyDescent="0.25">
      <c r="A3034" s="10"/>
      <c r="B3034" s="10"/>
      <c r="F3034" s="8"/>
      <c r="G3034" s="11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2"/>
      <c r="BH3034" s="12"/>
      <c r="BI3034" s="12"/>
      <c r="BJ3034" s="12"/>
      <c r="BK3034" s="12"/>
      <c r="BL3034" s="12"/>
      <c r="BM3034" s="12"/>
      <c r="BN3034" s="12"/>
      <c r="BO3034" s="12"/>
      <c r="BP3034" s="12"/>
      <c r="BQ3034" s="12"/>
      <c r="BR3034" s="12"/>
      <c r="BS3034" s="12"/>
      <c r="BT3034" s="12"/>
      <c r="BU3034" s="12"/>
      <c r="BV3034" s="12"/>
      <c r="BW3034" s="12"/>
      <c r="BX3034" s="12"/>
      <c r="BY3034" s="12"/>
      <c r="BZ3034" s="12"/>
      <c r="CA3034" s="12"/>
      <c r="CB3034" s="12"/>
      <c r="CC3034" s="12"/>
    </row>
    <row r="3035" spans="1:81" s="5" customFormat="1" x14ac:dyDescent="0.25">
      <c r="A3035" s="10"/>
      <c r="B3035" s="10"/>
      <c r="F3035" s="8"/>
      <c r="G3035" s="11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2"/>
      <c r="BH3035" s="12"/>
      <c r="BI3035" s="12"/>
      <c r="BJ3035" s="12"/>
      <c r="BK3035" s="12"/>
      <c r="BL3035" s="12"/>
      <c r="BM3035" s="12"/>
      <c r="BN3035" s="12"/>
      <c r="BO3035" s="12"/>
      <c r="BP3035" s="12"/>
      <c r="BQ3035" s="12"/>
      <c r="BR3035" s="12"/>
      <c r="BS3035" s="12"/>
      <c r="BT3035" s="12"/>
      <c r="BU3035" s="12"/>
      <c r="BV3035" s="12"/>
      <c r="BW3035" s="12"/>
      <c r="BX3035" s="12"/>
      <c r="BY3035" s="12"/>
      <c r="BZ3035" s="12"/>
      <c r="CA3035" s="12"/>
      <c r="CB3035" s="12"/>
      <c r="CC3035" s="12"/>
    </row>
    <row r="3036" spans="1:81" s="5" customFormat="1" x14ac:dyDescent="0.25">
      <c r="A3036" s="10"/>
      <c r="B3036" s="10"/>
      <c r="F3036" s="8"/>
      <c r="G3036" s="11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2"/>
      <c r="AX3036" s="12"/>
      <c r="AY3036" s="12"/>
      <c r="AZ3036" s="12"/>
      <c r="BA3036" s="12"/>
      <c r="BB3036" s="12"/>
      <c r="BC3036" s="12"/>
      <c r="BD3036" s="12"/>
      <c r="BE3036" s="12"/>
      <c r="BF3036" s="12"/>
      <c r="BG3036" s="12"/>
      <c r="BH3036" s="12"/>
      <c r="BI3036" s="12"/>
      <c r="BJ3036" s="12"/>
      <c r="BK3036" s="12"/>
      <c r="BL3036" s="12"/>
      <c r="BM3036" s="12"/>
      <c r="BN3036" s="12"/>
      <c r="BO3036" s="12"/>
      <c r="BP3036" s="12"/>
      <c r="BQ3036" s="12"/>
      <c r="BR3036" s="12"/>
      <c r="BS3036" s="12"/>
      <c r="BT3036" s="12"/>
      <c r="BU3036" s="12"/>
      <c r="BV3036" s="12"/>
      <c r="BW3036" s="12"/>
      <c r="BX3036" s="12"/>
      <c r="BY3036" s="12"/>
      <c r="BZ3036" s="12"/>
      <c r="CA3036" s="12"/>
      <c r="CB3036" s="12"/>
      <c r="CC3036" s="12"/>
    </row>
    <row r="3037" spans="1:81" s="5" customFormat="1" x14ac:dyDescent="0.25">
      <c r="A3037" s="10"/>
      <c r="B3037" s="10"/>
      <c r="F3037" s="8"/>
      <c r="G3037" s="11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2"/>
      <c r="AX3037" s="12"/>
      <c r="AY3037" s="12"/>
      <c r="AZ3037" s="12"/>
      <c r="BA3037" s="12"/>
      <c r="BB3037" s="12"/>
      <c r="BC3037" s="12"/>
      <c r="BD3037" s="12"/>
      <c r="BE3037" s="12"/>
      <c r="BF3037" s="12"/>
      <c r="BG3037" s="12"/>
      <c r="BH3037" s="12"/>
      <c r="BI3037" s="12"/>
      <c r="BJ3037" s="12"/>
      <c r="BK3037" s="12"/>
      <c r="BL3037" s="12"/>
      <c r="BM3037" s="12"/>
      <c r="BN3037" s="12"/>
      <c r="BO3037" s="12"/>
      <c r="BP3037" s="12"/>
      <c r="BQ3037" s="12"/>
      <c r="BR3037" s="12"/>
      <c r="BS3037" s="12"/>
      <c r="BT3037" s="12"/>
      <c r="BU3037" s="12"/>
      <c r="BV3037" s="12"/>
      <c r="BW3037" s="12"/>
      <c r="BX3037" s="12"/>
      <c r="BY3037" s="12"/>
      <c r="BZ3037" s="12"/>
      <c r="CA3037" s="12"/>
      <c r="CB3037" s="12"/>
      <c r="CC3037" s="12"/>
    </row>
    <row r="3038" spans="1:81" s="5" customFormat="1" x14ac:dyDescent="0.25">
      <c r="A3038" s="10"/>
      <c r="B3038" s="10"/>
      <c r="F3038" s="8"/>
      <c r="G3038" s="11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2"/>
      <c r="AX3038" s="12"/>
      <c r="AY3038" s="12"/>
      <c r="AZ3038" s="12"/>
      <c r="BA3038" s="12"/>
      <c r="BB3038" s="12"/>
      <c r="BC3038" s="12"/>
      <c r="BD3038" s="12"/>
      <c r="BE3038" s="12"/>
      <c r="BF3038" s="12"/>
      <c r="BG3038" s="12"/>
      <c r="BH3038" s="12"/>
      <c r="BI3038" s="12"/>
      <c r="BJ3038" s="12"/>
      <c r="BK3038" s="12"/>
      <c r="BL3038" s="12"/>
      <c r="BM3038" s="12"/>
      <c r="BN3038" s="12"/>
      <c r="BO3038" s="12"/>
      <c r="BP3038" s="12"/>
      <c r="BQ3038" s="12"/>
      <c r="BR3038" s="12"/>
      <c r="BS3038" s="12"/>
      <c r="BT3038" s="12"/>
      <c r="BU3038" s="12"/>
      <c r="BV3038" s="12"/>
      <c r="BW3038" s="12"/>
      <c r="BX3038" s="12"/>
      <c r="BY3038" s="12"/>
      <c r="BZ3038" s="12"/>
      <c r="CA3038" s="12"/>
      <c r="CB3038" s="12"/>
      <c r="CC3038" s="12"/>
    </row>
    <row r="3039" spans="1:81" s="5" customFormat="1" x14ac:dyDescent="0.25">
      <c r="A3039" s="10"/>
      <c r="B3039" s="10"/>
      <c r="F3039" s="8"/>
      <c r="G3039" s="11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2"/>
      <c r="AX3039" s="12"/>
      <c r="AY3039" s="12"/>
      <c r="AZ3039" s="12"/>
      <c r="BA3039" s="12"/>
      <c r="BB3039" s="12"/>
      <c r="BC3039" s="12"/>
      <c r="BD3039" s="12"/>
      <c r="BE3039" s="12"/>
      <c r="BF3039" s="12"/>
      <c r="BG3039" s="12"/>
      <c r="BH3039" s="12"/>
      <c r="BI3039" s="12"/>
      <c r="BJ3039" s="12"/>
      <c r="BK3039" s="12"/>
      <c r="BL3039" s="12"/>
      <c r="BM3039" s="12"/>
      <c r="BN3039" s="12"/>
      <c r="BO3039" s="12"/>
      <c r="BP3039" s="12"/>
      <c r="BQ3039" s="12"/>
      <c r="BR3039" s="12"/>
      <c r="BS3039" s="12"/>
      <c r="BT3039" s="12"/>
      <c r="BU3039" s="12"/>
      <c r="BV3039" s="12"/>
      <c r="BW3039" s="12"/>
      <c r="BX3039" s="12"/>
      <c r="BY3039" s="12"/>
      <c r="BZ3039" s="12"/>
      <c r="CA3039" s="12"/>
      <c r="CB3039" s="12"/>
      <c r="CC3039" s="12"/>
    </row>
    <row r="3040" spans="1:81" s="5" customFormat="1" x14ac:dyDescent="0.25">
      <c r="A3040" s="10"/>
      <c r="B3040" s="10"/>
      <c r="F3040" s="8"/>
      <c r="G3040" s="11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2"/>
      <c r="AX3040" s="12"/>
      <c r="AY3040" s="12"/>
      <c r="AZ3040" s="12"/>
      <c r="BA3040" s="12"/>
      <c r="BB3040" s="12"/>
      <c r="BC3040" s="12"/>
      <c r="BD3040" s="12"/>
      <c r="BE3040" s="12"/>
      <c r="BF3040" s="12"/>
      <c r="BG3040" s="12"/>
      <c r="BH3040" s="12"/>
      <c r="BI3040" s="12"/>
      <c r="BJ3040" s="12"/>
      <c r="BK3040" s="12"/>
      <c r="BL3040" s="12"/>
      <c r="BM3040" s="12"/>
      <c r="BN3040" s="12"/>
      <c r="BO3040" s="12"/>
      <c r="BP3040" s="12"/>
      <c r="BQ3040" s="12"/>
      <c r="BR3040" s="12"/>
      <c r="BS3040" s="12"/>
      <c r="BT3040" s="12"/>
      <c r="BU3040" s="12"/>
      <c r="BV3040" s="12"/>
      <c r="BW3040" s="12"/>
      <c r="BX3040" s="12"/>
      <c r="BY3040" s="12"/>
      <c r="BZ3040" s="12"/>
      <c r="CA3040" s="12"/>
      <c r="CB3040" s="12"/>
      <c r="CC3040" s="12"/>
    </row>
    <row r="3041" spans="1:81" s="5" customFormat="1" x14ac:dyDescent="0.25">
      <c r="A3041" s="10"/>
      <c r="B3041" s="10"/>
      <c r="F3041" s="8"/>
      <c r="G3041" s="11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2"/>
      <c r="AX3041" s="12"/>
      <c r="AY3041" s="12"/>
      <c r="AZ3041" s="12"/>
      <c r="BA3041" s="12"/>
      <c r="BB3041" s="12"/>
      <c r="BC3041" s="12"/>
      <c r="BD3041" s="12"/>
      <c r="BE3041" s="12"/>
      <c r="BF3041" s="12"/>
      <c r="BG3041" s="12"/>
      <c r="BH3041" s="12"/>
      <c r="BI3041" s="12"/>
      <c r="BJ3041" s="12"/>
      <c r="BK3041" s="12"/>
      <c r="BL3041" s="12"/>
      <c r="BM3041" s="12"/>
      <c r="BN3041" s="12"/>
      <c r="BO3041" s="12"/>
      <c r="BP3041" s="12"/>
      <c r="BQ3041" s="12"/>
      <c r="BR3041" s="12"/>
      <c r="BS3041" s="12"/>
      <c r="BT3041" s="12"/>
      <c r="BU3041" s="12"/>
      <c r="BV3041" s="12"/>
      <c r="BW3041" s="12"/>
      <c r="BX3041" s="12"/>
      <c r="BY3041" s="12"/>
      <c r="BZ3041" s="12"/>
      <c r="CA3041" s="12"/>
      <c r="CB3041" s="12"/>
      <c r="CC3041" s="12"/>
    </row>
    <row r="3042" spans="1:81" s="5" customFormat="1" x14ac:dyDescent="0.25">
      <c r="A3042" s="10"/>
      <c r="B3042" s="10"/>
      <c r="F3042" s="8"/>
      <c r="G3042" s="11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2"/>
      <c r="AX3042" s="12"/>
      <c r="AY3042" s="12"/>
      <c r="AZ3042" s="12"/>
      <c r="BA3042" s="12"/>
      <c r="BB3042" s="12"/>
      <c r="BC3042" s="12"/>
      <c r="BD3042" s="12"/>
      <c r="BE3042" s="12"/>
      <c r="BF3042" s="12"/>
      <c r="BG3042" s="12"/>
      <c r="BH3042" s="12"/>
      <c r="BI3042" s="12"/>
      <c r="BJ3042" s="12"/>
      <c r="BK3042" s="12"/>
      <c r="BL3042" s="12"/>
      <c r="BM3042" s="12"/>
      <c r="BN3042" s="12"/>
      <c r="BO3042" s="12"/>
      <c r="BP3042" s="12"/>
      <c r="BQ3042" s="12"/>
      <c r="BR3042" s="12"/>
      <c r="BS3042" s="12"/>
      <c r="BT3042" s="12"/>
      <c r="BU3042" s="12"/>
      <c r="BV3042" s="12"/>
      <c r="BW3042" s="12"/>
      <c r="BX3042" s="12"/>
      <c r="BY3042" s="12"/>
      <c r="BZ3042" s="12"/>
      <c r="CA3042" s="12"/>
      <c r="CB3042" s="12"/>
      <c r="CC3042" s="12"/>
    </row>
    <row r="3043" spans="1:81" s="5" customFormat="1" x14ac:dyDescent="0.25">
      <c r="A3043" s="10"/>
      <c r="B3043" s="10"/>
      <c r="F3043" s="8"/>
      <c r="G3043" s="11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2"/>
      <c r="AX3043" s="12"/>
      <c r="AY3043" s="12"/>
      <c r="AZ3043" s="12"/>
      <c r="BA3043" s="12"/>
      <c r="BB3043" s="12"/>
      <c r="BC3043" s="12"/>
      <c r="BD3043" s="12"/>
      <c r="BE3043" s="12"/>
      <c r="BF3043" s="12"/>
      <c r="BG3043" s="12"/>
      <c r="BH3043" s="12"/>
      <c r="BI3043" s="12"/>
      <c r="BJ3043" s="12"/>
      <c r="BK3043" s="12"/>
      <c r="BL3043" s="12"/>
      <c r="BM3043" s="12"/>
      <c r="BN3043" s="12"/>
      <c r="BO3043" s="12"/>
      <c r="BP3043" s="12"/>
      <c r="BQ3043" s="12"/>
      <c r="BR3043" s="12"/>
      <c r="BS3043" s="12"/>
      <c r="BT3043" s="12"/>
      <c r="BU3043" s="12"/>
      <c r="BV3043" s="12"/>
      <c r="BW3043" s="12"/>
      <c r="BX3043" s="12"/>
      <c r="BY3043" s="12"/>
      <c r="BZ3043" s="12"/>
      <c r="CA3043" s="12"/>
      <c r="CB3043" s="12"/>
      <c r="CC3043" s="12"/>
    </row>
    <row r="3044" spans="1:81" s="5" customFormat="1" x14ac:dyDescent="0.25">
      <c r="A3044" s="10"/>
      <c r="B3044" s="10"/>
      <c r="F3044" s="8"/>
      <c r="G3044" s="11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2"/>
      <c r="AX3044" s="12"/>
      <c r="AY3044" s="12"/>
      <c r="AZ3044" s="12"/>
      <c r="BA3044" s="12"/>
      <c r="BB3044" s="12"/>
      <c r="BC3044" s="12"/>
      <c r="BD3044" s="12"/>
      <c r="BE3044" s="12"/>
      <c r="BF3044" s="12"/>
      <c r="BG3044" s="12"/>
      <c r="BH3044" s="12"/>
      <c r="BI3044" s="12"/>
      <c r="BJ3044" s="12"/>
      <c r="BK3044" s="12"/>
      <c r="BL3044" s="12"/>
      <c r="BM3044" s="12"/>
      <c r="BN3044" s="12"/>
      <c r="BO3044" s="12"/>
      <c r="BP3044" s="12"/>
      <c r="BQ3044" s="12"/>
      <c r="BR3044" s="12"/>
      <c r="BS3044" s="12"/>
      <c r="BT3044" s="12"/>
      <c r="BU3044" s="12"/>
      <c r="BV3044" s="12"/>
      <c r="BW3044" s="12"/>
      <c r="BX3044" s="12"/>
      <c r="BY3044" s="12"/>
      <c r="BZ3044" s="12"/>
      <c r="CA3044" s="12"/>
      <c r="CB3044" s="12"/>
      <c r="CC3044" s="12"/>
    </row>
    <row r="3045" spans="1:81" s="5" customFormat="1" x14ac:dyDescent="0.25">
      <c r="A3045" s="10"/>
      <c r="B3045" s="10"/>
      <c r="F3045" s="8"/>
      <c r="G3045" s="11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2"/>
      <c r="AX3045" s="12"/>
      <c r="AY3045" s="12"/>
      <c r="AZ3045" s="12"/>
      <c r="BA3045" s="12"/>
      <c r="BB3045" s="12"/>
      <c r="BC3045" s="12"/>
      <c r="BD3045" s="12"/>
      <c r="BE3045" s="12"/>
      <c r="BF3045" s="12"/>
      <c r="BG3045" s="12"/>
      <c r="BH3045" s="12"/>
      <c r="BI3045" s="12"/>
      <c r="BJ3045" s="12"/>
      <c r="BK3045" s="12"/>
      <c r="BL3045" s="12"/>
      <c r="BM3045" s="12"/>
      <c r="BN3045" s="12"/>
      <c r="BO3045" s="12"/>
      <c r="BP3045" s="12"/>
      <c r="BQ3045" s="12"/>
      <c r="BR3045" s="12"/>
      <c r="BS3045" s="12"/>
      <c r="BT3045" s="12"/>
      <c r="BU3045" s="12"/>
      <c r="BV3045" s="12"/>
      <c r="BW3045" s="12"/>
      <c r="BX3045" s="12"/>
      <c r="BY3045" s="12"/>
      <c r="BZ3045" s="12"/>
      <c r="CA3045" s="12"/>
      <c r="CB3045" s="12"/>
      <c r="CC3045" s="12"/>
    </row>
    <row r="3046" spans="1:81" s="5" customFormat="1" x14ac:dyDescent="0.25">
      <c r="A3046" s="10"/>
      <c r="B3046" s="10"/>
      <c r="F3046" s="8"/>
      <c r="G3046" s="11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2"/>
      <c r="AX3046" s="12"/>
      <c r="AY3046" s="12"/>
      <c r="AZ3046" s="12"/>
      <c r="BA3046" s="12"/>
      <c r="BB3046" s="12"/>
      <c r="BC3046" s="12"/>
      <c r="BD3046" s="12"/>
      <c r="BE3046" s="12"/>
      <c r="BF3046" s="12"/>
      <c r="BG3046" s="12"/>
      <c r="BH3046" s="12"/>
      <c r="BI3046" s="12"/>
      <c r="BJ3046" s="12"/>
      <c r="BK3046" s="12"/>
      <c r="BL3046" s="12"/>
      <c r="BM3046" s="12"/>
      <c r="BN3046" s="12"/>
      <c r="BO3046" s="12"/>
      <c r="BP3046" s="12"/>
      <c r="BQ3046" s="12"/>
      <c r="BR3046" s="12"/>
      <c r="BS3046" s="12"/>
      <c r="BT3046" s="12"/>
      <c r="BU3046" s="12"/>
      <c r="BV3046" s="12"/>
      <c r="BW3046" s="12"/>
      <c r="BX3046" s="12"/>
      <c r="BY3046" s="12"/>
      <c r="BZ3046" s="12"/>
      <c r="CA3046" s="12"/>
      <c r="CB3046" s="12"/>
      <c r="CC3046" s="12"/>
    </row>
    <row r="3047" spans="1:81" s="5" customFormat="1" x14ac:dyDescent="0.25">
      <c r="A3047" s="10"/>
      <c r="B3047" s="10"/>
      <c r="F3047" s="8"/>
      <c r="G3047" s="11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2"/>
      <c r="AX3047" s="12"/>
      <c r="AY3047" s="12"/>
      <c r="AZ3047" s="12"/>
      <c r="BA3047" s="12"/>
      <c r="BB3047" s="12"/>
      <c r="BC3047" s="12"/>
      <c r="BD3047" s="12"/>
      <c r="BE3047" s="12"/>
      <c r="BF3047" s="12"/>
      <c r="BG3047" s="12"/>
      <c r="BH3047" s="12"/>
      <c r="BI3047" s="12"/>
      <c r="BJ3047" s="12"/>
      <c r="BK3047" s="12"/>
      <c r="BL3047" s="12"/>
      <c r="BM3047" s="12"/>
      <c r="BN3047" s="12"/>
      <c r="BO3047" s="12"/>
      <c r="BP3047" s="12"/>
      <c r="BQ3047" s="12"/>
      <c r="BR3047" s="12"/>
      <c r="BS3047" s="12"/>
      <c r="BT3047" s="12"/>
      <c r="BU3047" s="12"/>
      <c r="BV3047" s="12"/>
      <c r="BW3047" s="12"/>
      <c r="BX3047" s="12"/>
      <c r="BY3047" s="12"/>
      <c r="BZ3047" s="12"/>
      <c r="CA3047" s="12"/>
      <c r="CB3047" s="12"/>
      <c r="CC3047" s="12"/>
    </row>
    <row r="3048" spans="1:81" s="5" customFormat="1" x14ac:dyDescent="0.25">
      <c r="A3048" s="10"/>
      <c r="B3048" s="10"/>
      <c r="F3048" s="8"/>
      <c r="G3048" s="11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2"/>
      <c r="AX3048" s="12"/>
      <c r="AY3048" s="12"/>
      <c r="AZ3048" s="12"/>
      <c r="BA3048" s="12"/>
      <c r="BB3048" s="12"/>
      <c r="BC3048" s="12"/>
      <c r="BD3048" s="12"/>
      <c r="BE3048" s="12"/>
      <c r="BF3048" s="12"/>
      <c r="BG3048" s="12"/>
      <c r="BH3048" s="12"/>
      <c r="BI3048" s="12"/>
      <c r="BJ3048" s="12"/>
      <c r="BK3048" s="12"/>
      <c r="BL3048" s="12"/>
      <c r="BM3048" s="12"/>
      <c r="BN3048" s="12"/>
      <c r="BO3048" s="12"/>
      <c r="BP3048" s="12"/>
      <c r="BQ3048" s="12"/>
      <c r="BR3048" s="12"/>
      <c r="BS3048" s="12"/>
      <c r="BT3048" s="12"/>
      <c r="BU3048" s="12"/>
      <c r="BV3048" s="12"/>
      <c r="BW3048" s="12"/>
      <c r="BX3048" s="12"/>
      <c r="BY3048" s="12"/>
      <c r="BZ3048" s="12"/>
      <c r="CA3048" s="12"/>
      <c r="CB3048" s="12"/>
      <c r="CC3048" s="12"/>
    </row>
    <row r="3049" spans="1:81" s="5" customFormat="1" x14ac:dyDescent="0.25">
      <c r="A3049" s="10"/>
      <c r="B3049" s="10"/>
      <c r="F3049" s="8"/>
      <c r="G3049" s="11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2"/>
      <c r="AX3049" s="12"/>
      <c r="AY3049" s="12"/>
      <c r="AZ3049" s="12"/>
      <c r="BA3049" s="12"/>
      <c r="BB3049" s="12"/>
      <c r="BC3049" s="12"/>
      <c r="BD3049" s="12"/>
      <c r="BE3049" s="12"/>
      <c r="BF3049" s="12"/>
      <c r="BG3049" s="12"/>
      <c r="BH3049" s="12"/>
      <c r="BI3049" s="12"/>
      <c r="BJ3049" s="12"/>
      <c r="BK3049" s="12"/>
      <c r="BL3049" s="12"/>
      <c r="BM3049" s="12"/>
      <c r="BN3049" s="12"/>
      <c r="BO3049" s="12"/>
      <c r="BP3049" s="12"/>
      <c r="BQ3049" s="12"/>
      <c r="BR3049" s="12"/>
      <c r="BS3049" s="12"/>
      <c r="BT3049" s="12"/>
      <c r="BU3049" s="12"/>
      <c r="BV3049" s="12"/>
      <c r="BW3049" s="12"/>
      <c r="BX3049" s="12"/>
      <c r="BY3049" s="12"/>
      <c r="BZ3049" s="12"/>
      <c r="CA3049" s="12"/>
      <c r="CB3049" s="12"/>
      <c r="CC3049" s="12"/>
    </row>
    <row r="3050" spans="1:81" s="5" customFormat="1" x14ac:dyDescent="0.25">
      <c r="A3050" s="10"/>
      <c r="B3050" s="10"/>
      <c r="F3050" s="8"/>
      <c r="G3050" s="11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2"/>
      <c r="AX3050" s="12"/>
      <c r="AY3050" s="12"/>
      <c r="AZ3050" s="12"/>
      <c r="BA3050" s="12"/>
      <c r="BB3050" s="12"/>
      <c r="BC3050" s="12"/>
      <c r="BD3050" s="12"/>
      <c r="BE3050" s="12"/>
      <c r="BF3050" s="12"/>
      <c r="BG3050" s="12"/>
      <c r="BH3050" s="12"/>
      <c r="BI3050" s="12"/>
      <c r="BJ3050" s="12"/>
      <c r="BK3050" s="12"/>
      <c r="BL3050" s="12"/>
      <c r="BM3050" s="12"/>
      <c r="BN3050" s="12"/>
      <c r="BO3050" s="12"/>
      <c r="BP3050" s="12"/>
      <c r="BQ3050" s="12"/>
      <c r="BR3050" s="12"/>
      <c r="BS3050" s="12"/>
      <c r="BT3050" s="12"/>
      <c r="BU3050" s="12"/>
      <c r="BV3050" s="12"/>
      <c r="BW3050" s="12"/>
      <c r="BX3050" s="12"/>
      <c r="BY3050" s="12"/>
      <c r="BZ3050" s="12"/>
      <c r="CA3050" s="12"/>
      <c r="CB3050" s="12"/>
      <c r="CC3050" s="12"/>
    </row>
    <row r="3051" spans="1:81" s="5" customFormat="1" x14ac:dyDescent="0.25">
      <c r="A3051" s="10"/>
      <c r="B3051" s="10"/>
      <c r="F3051" s="8"/>
      <c r="G3051" s="11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2"/>
      <c r="AX3051" s="12"/>
      <c r="AY3051" s="12"/>
      <c r="AZ3051" s="12"/>
      <c r="BA3051" s="12"/>
      <c r="BB3051" s="12"/>
      <c r="BC3051" s="12"/>
      <c r="BD3051" s="12"/>
      <c r="BE3051" s="12"/>
      <c r="BF3051" s="12"/>
      <c r="BG3051" s="12"/>
      <c r="BH3051" s="12"/>
      <c r="BI3051" s="12"/>
      <c r="BJ3051" s="12"/>
      <c r="BK3051" s="12"/>
      <c r="BL3051" s="12"/>
      <c r="BM3051" s="12"/>
      <c r="BN3051" s="12"/>
      <c r="BO3051" s="12"/>
      <c r="BP3051" s="12"/>
      <c r="BQ3051" s="12"/>
      <c r="BR3051" s="12"/>
      <c r="BS3051" s="12"/>
      <c r="BT3051" s="12"/>
      <c r="BU3051" s="12"/>
      <c r="BV3051" s="12"/>
      <c r="BW3051" s="12"/>
      <c r="BX3051" s="12"/>
      <c r="BY3051" s="12"/>
      <c r="BZ3051" s="12"/>
      <c r="CA3051" s="12"/>
      <c r="CB3051" s="12"/>
      <c r="CC3051" s="12"/>
    </row>
    <row r="3052" spans="1:81" s="5" customFormat="1" x14ac:dyDescent="0.25">
      <c r="A3052" s="10"/>
      <c r="B3052" s="10"/>
      <c r="F3052" s="8"/>
      <c r="G3052" s="11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2"/>
      <c r="AX3052" s="12"/>
      <c r="AY3052" s="12"/>
      <c r="AZ3052" s="12"/>
      <c r="BA3052" s="12"/>
      <c r="BB3052" s="12"/>
      <c r="BC3052" s="12"/>
      <c r="BD3052" s="12"/>
      <c r="BE3052" s="12"/>
      <c r="BF3052" s="12"/>
      <c r="BG3052" s="12"/>
      <c r="BH3052" s="12"/>
      <c r="BI3052" s="12"/>
      <c r="BJ3052" s="12"/>
      <c r="BK3052" s="12"/>
      <c r="BL3052" s="12"/>
      <c r="BM3052" s="12"/>
      <c r="BN3052" s="12"/>
      <c r="BO3052" s="12"/>
      <c r="BP3052" s="12"/>
      <c r="BQ3052" s="12"/>
      <c r="BR3052" s="12"/>
      <c r="BS3052" s="12"/>
      <c r="BT3052" s="12"/>
      <c r="BU3052" s="12"/>
      <c r="BV3052" s="12"/>
      <c r="BW3052" s="12"/>
      <c r="BX3052" s="12"/>
      <c r="BY3052" s="12"/>
      <c r="BZ3052" s="12"/>
      <c r="CA3052" s="12"/>
      <c r="CB3052" s="12"/>
      <c r="CC3052" s="12"/>
    </row>
    <row r="3053" spans="1:81" s="5" customFormat="1" x14ac:dyDescent="0.25">
      <c r="A3053" s="10"/>
      <c r="B3053" s="10"/>
      <c r="F3053" s="8"/>
      <c r="G3053" s="11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2"/>
      <c r="AX3053" s="12"/>
      <c r="AY3053" s="12"/>
      <c r="AZ3053" s="12"/>
      <c r="BA3053" s="12"/>
      <c r="BB3053" s="12"/>
      <c r="BC3053" s="12"/>
      <c r="BD3053" s="12"/>
      <c r="BE3053" s="12"/>
      <c r="BF3053" s="12"/>
      <c r="BG3053" s="12"/>
      <c r="BH3053" s="12"/>
      <c r="BI3053" s="12"/>
      <c r="BJ3053" s="12"/>
      <c r="BK3053" s="12"/>
      <c r="BL3053" s="12"/>
      <c r="BM3053" s="12"/>
      <c r="BN3053" s="12"/>
      <c r="BO3053" s="12"/>
      <c r="BP3053" s="12"/>
      <c r="BQ3053" s="12"/>
      <c r="BR3053" s="12"/>
      <c r="BS3053" s="12"/>
      <c r="BT3053" s="12"/>
      <c r="BU3053" s="12"/>
      <c r="BV3053" s="12"/>
      <c r="BW3053" s="12"/>
      <c r="BX3053" s="12"/>
      <c r="BY3053" s="12"/>
      <c r="BZ3053" s="12"/>
      <c r="CA3053" s="12"/>
      <c r="CB3053" s="12"/>
      <c r="CC3053" s="12"/>
    </row>
    <row r="3054" spans="1:81" s="5" customFormat="1" x14ac:dyDescent="0.25">
      <c r="A3054" s="10"/>
      <c r="B3054" s="10"/>
      <c r="F3054" s="8"/>
      <c r="G3054" s="11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2"/>
      <c r="AX3054" s="12"/>
      <c r="AY3054" s="12"/>
      <c r="AZ3054" s="12"/>
      <c r="BA3054" s="12"/>
      <c r="BB3054" s="12"/>
      <c r="BC3054" s="12"/>
      <c r="BD3054" s="12"/>
      <c r="BE3054" s="12"/>
      <c r="BF3054" s="12"/>
      <c r="BG3054" s="12"/>
      <c r="BH3054" s="12"/>
      <c r="BI3054" s="12"/>
      <c r="BJ3054" s="12"/>
      <c r="BK3054" s="12"/>
      <c r="BL3054" s="12"/>
      <c r="BM3054" s="12"/>
      <c r="BN3054" s="12"/>
      <c r="BO3054" s="12"/>
      <c r="BP3054" s="12"/>
      <c r="BQ3054" s="12"/>
      <c r="BR3054" s="12"/>
      <c r="BS3054" s="12"/>
      <c r="BT3054" s="12"/>
      <c r="BU3054" s="12"/>
      <c r="BV3054" s="12"/>
      <c r="BW3054" s="12"/>
      <c r="BX3054" s="12"/>
      <c r="BY3054" s="12"/>
      <c r="BZ3054" s="12"/>
      <c r="CA3054" s="12"/>
      <c r="CB3054" s="12"/>
      <c r="CC3054" s="12"/>
    </row>
    <row r="3055" spans="1:81" s="5" customFormat="1" x14ac:dyDescent="0.25">
      <c r="A3055" s="10"/>
      <c r="B3055" s="10"/>
      <c r="F3055" s="8"/>
      <c r="G3055" s="11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2"/>
      <c r="AX3055" s="12"/>
      <c r="AY3055" s="12"/>
      <c r="AZ3055" s="12"/>
      <c r="BA3055" s="12"/>
      <c r="BB3055" s="12"/>
      <c r="BC3055" s="12"/>
      <c r="BD3055" s="12"/>
      <c r="BE3055" s="12"/>
      <c r="BF3055" s="12"/>
      <c r="BG3055" s="12"/>
      <c r="BH3055" s="12"/>
      <c r="BI3055" s="12"/>
      <c r="BJ3055" s="12"/>
      <c r="BK3055" s="12"/>
      <c r="BL3055" s="12"/>
      <c r="BM3055" s="12"/>
      <c r="BN3055" s="12"/>
      <c r="BO3055" s="12"/>
      <c r="BP3055" s="12"/>
      <c r="BQ3055" s="12"/>
      <c r="BR3055" s="12"/>
      <c r="BS3055" s="12"/>
      <c r="BT3055" s="12"/>
      <c r="BU3055" s="12"/>
      <c r="BV3055" s="12"/>
      <c r="BW3055" s="12"/>
      <c r="BX3055" s="12"/>
      <c r="BY3055" s="12"/>
      <c r="BZ3055" s="12"/>
      <c r="CA3055" s="12"/>
      <c r="CB3055" s="12"/>
      <c r="CC3055" s="12"/>
    </row>
    <row r="3056" spans="1:81" s="5" customFormat="1" x14ac:dyDescent="0.25">
      <c r="A3056" s="10"/>
      <c r="B3056" s="10"/>
      <c r="F3056" s="8"/>
      <c r="G3056" s="11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2"/>
      <c r="AX3056" s="12"/>
      <c r="AY3056" s="12"/>
      <c r="AZ3056" s="12"/>
      <c r="BA3056" s="12"/>
      <c r="BB3056" s="12"/>
      <c r="BC3056" s="12"/>
      <c r="BD3056" s="12"/>
      <c r="BE3056" s="12"/>
      <c r="BF3056" s="12"/>
      <c r="BG3056" s="12"/>
      <c r="BH3056" s="12"/>
      <c r="BI3056" s="12"/>
      <c r="BJ3056" s="12"/>
      <c r="BK3056" s="12"/>
      <c r="BL3056" s="12"/>
      <c r="BM3056" s="12"/>
      <c r="BN3056" s="12"/>
      <c r="BO3056" s="12"/>
      <c r="BP3056" s="12"/>
      <c r="BQ3056" s="12"/>
      <c r="BR3056" s="12"/>
      <c r="BS3056" s="12"/>
      <c r="BT3056" s="12"/>
      <c r="BU3056" s="12"/>
      <c r="BV3056" s="12"/>
      <c r="BW3056" s="12"/>
      <c r="BX3056" s="12"/>
      <c r="BY3056" s="12"/>
      <c r="BZ3056" s="12"/>
      <c r="CA3056" s="12"/>
      <c r="CB3056" s="12"/>
      <c r="CC3056" s="12"/>
    </row>
    <row r="3057" spans="1:81" s="5" customFormat="1" x14ac:dyDescent="0.25">
      <c r="A3057" s="10"/>
      <c r="B3057" s="10"/>
      <c r="F3057" s="8"/>
      <c r="G3057" s="11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2"/>
      <c r="AX3057" s="12"/>
      <c r="AY3057" s="12"/>
      <c r="AZ3057" s="12"/>
      <c r="BA3057" s="12"/>
      <c r="BB3057" s="12"/>
      <c r="BC3057" s="12"/>
      <c r="BD3057" s="12"/>
      <c r="BE3057" s="12"/>
      <c r="BF3057" s="12"/>
      <c r="BG3057" s="12"/>
      <c r="BH3057" s="12"/>
      <c r="BI3057" s="12"/>
      <c r="BJ3057" s="12"/>
      <c r="BK3057" s="12"/>
      <c r="BL3057" s="12"/>
      <c r="BM3057" s="12"/>
      <c r="BN3057" s="12"/>
      <c r="BO3057" s="12"/>
      <c r="BP3057" s="12"/>
      <c r="BQ3057" s="12"/>
      <c r="BR3057" s="12"/>
      <c r="BS3057" s="12"/>
      <c r="BT3057" s="12"/>
      <c r="BU3057" s="12"/>
      <c r="BV3057" s="12"/>
      <c r="BW3057" s="12"/>
      <c r="BX3057" s="12"/>
      <c r="BY3057" s="12"/>
      <c r="BZ3057" s="12"/>
      <c r="CA3057" s="12"/>
      <c r="CB3057" s="12"/>
      <c r="CC3057" s="12"/>
    </row>
    <row r="3058" spans="1:81" s="5" customFormat="1" x14ac:dyDescent="0.25">
      <c r="A3058" s="10"/>
      <c r="B3058" s="10"/>
      <c r="F3058" s="8"/>
      <c r="G3058" s="11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2"/>
      <c r="AX3058" s="12"/>
      <c r="AY3058" s="12"/>
      <c r="AZ3058" s="12"/>
      <c r="BA3058" s="12"/>
      <c r="BB3058" s="12"/>
      <c r="BC3058" s="12"/>
      <c r="BD3058" s="12"/>
      <c r="BE3058" s="12"/>
      <c r="BF3058" s="12"/>
      <c r="BG3058" s="12"/>
      <c r="BH3058" s="12"/>
      <c r="BI3058" s="12"/>
      <c r="BJ3058" s="12"/>
      <c r="BK3058" s="12"/>
      <c r="BL3058" s="12"/>
      <c r="BM3058" s="12"/>
      <c r="BN3058" s="12"/>
      <c r="BO3058" s="12"/>
      <c r="BP3058" s="12"/>
      <c r="BQ3058" s="12"/>
      <c r="BR3058" s="12"/>
      <c r="BS3058" s="12"/>
      <c r="BT3058" s="12"/>
      <c r="BU3058" s="12"/>
      <c r="BV3058" s="12"/>
      <c r="BW3058" s="12"/>
      <c r="BX3058" s="12"/>
      <c r="BY3058" s="12"/>
      <c r="BZ3058" s="12"/>
      <c r="CA3058" s="12"/>
      <c r="CB3058" s="12"/>
      <c r="CC3058" s="12"/>
    </row>
    <row r="3059" spans="1:81" s="5" customFormat="1" x14ac:dyDescent="0.25">
      <c r="A3059" s="10"/>
      <c r="B3059" s="10"/>
      <c r="F3059" s="8"/>
      <c r="G3059" s="11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2"/>
      <c r="AX3059" s="12"/>
      <c r="AY3059" s="12"/>
      <c r="AZ3059" s="12"/>
      <c r="BA3059" s="12"/>
      <c r="BB3059" s="12"/>
      <c r="BC3059" s="12"/>
      <c r="BD3059" s="12"/>
      <c r="BE3059" s="12"/>
      <c r="BF3059" s="12"/>
      <c r="BG3059" s="12"/>
      <c r="BH3059" s="12"/>
      <c r="BI3059" s="12"/>
      <c r="BJ3059" s="12"/>
      <c r="BK3059" s="12"/>
      <c r="BL3059" s="12"/>
      <c r="BM3059" s="12"/>
      <c r="BN3059" s="12"/>
      <c r="BO3059" s="12"/>
      <c r="BP3059" s="12"/>
      <c r="BQ3059" s="12"/>
      <c r="BR3059" s="12"/>
      <c r="BS3059" s="12"/>
      <c r="BT3059" s="12"/>
      <c r="BU3059" s="12"/>
      <c r="BV3059" s="12"/>
      <c r="BW3059" s="12"/>
      <c r="BX3059" s="12"/>
      <c r="BY3059" s="12"/>
      <c r="BZ3059" s="12"/>
      <c r="CA3059" s="12"/>
      <c r="CB3059" s="12"/>
      <c r="CC3059" s="12"/>
    </row>
    <row r="3060" spans="1:81" s="5" customFormat="1" x14ac:dyDescent="0.25">
      <c r="A3060" s="10"/>
      <c r="B3060" s="10"/>
      <c r="F3060" s="8"/>
      <c r="G3060" s="11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2"/>
      <c r="AX3060" s="12"/>
      <c r="AY3060" s="12"/>
      <c r="AZ3060" s="12"/>
      <c r="BA3060" s="12"/>
      <c r="BB3060" s="12"/>
      <c r="BC3060" s="12"/>
      <c r="BD3060" s="12"/>
      <c r="BE3060" s="12"/>
      <c r="BF3060" s="12"/>
      <c r="BG3060" s="12"/>
      <c r="BH3060" s="12"/>
      <c r="BI3060" s="12"/>
      <c r="BJ3060" s="12"/>
      <c r="BK3060" s="12"/>
      <c r="BL3060" s="12"/>
      <c r="BM3060" s="12"/>
      <c r="BN3060" s="12"/>
      <c r="BO3060" s="12"/>
      <c r="BP3060" s="12"/>
      <c r="BQ3060" s="12"/>
      <c r="BR3060" s="12"/>
      <c r="BS3060" s="12"/>
      <c r="BT3060" s="12"/>
      <c r="BU3060" s="12"/>
      <c r="BV3060" s="12"/>
      <c r="BW3060" s="12"/>
      <c r="BX3060" s="12"/>
      <c r="BY3060" s="12"/>
      <c r="BZ3060" s="12"/>
      <c r="CA3060" s="12"/>
      <c r="CB3060" s="12"/>
      <c r="CC3060" s="12"/>
    </row>
    <row r="3061" spans="1:81" s="5" customFormat="1" x14ac:dyDescent="0.25">
      <c r="A3061" s="10"/>
      <c r="B3061" s="10"/>
      <c r="F3061" s="8"/>
      <c r="G3061" s="11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2"/>
      <c r="AX3061" s="12"/>
      <c r="AY3061" s="12"/>
      <c r="AZ3061" s="12"/>
      <c r="BA3061" s="12"/>
      <c r="BB3061" s="12"/>
      <c r="BC3061" s="12"/>
      <c r="BD3061" s="12"/>
      <c r="BE3061" s="12"/>
      <c r="BF3061" s="12"/>
      <c r="BG3061" s="12"/>
      <c r="BH3061" s="12"/>
      <c r="BI3061" s="12"/>
      <c r="BJ3061" s="12"/>
      <c r="BK3061" s="12"/>
      <c r="BL3061" s="12"/>
      <c r="BM3061" s="12"/>
      <c r="BN3061" s="12"/>
      <c r="BO3061" s="12"/>
      <c r="BP3061" s="12"/>
      <c r="BQ3061" s="12"/>
      <c r="BR3061" s="12"/>
      <c r="BS3061" s="12"/>
      <c r="BT3061" s="12"/>
      <c r="BU3061" s="12"/>
      <c r="BV3061" s="12"/>
      <c r="BW3061" s="12"/>
      <c r="BX3061" s="12"/>
      <c r="BY3061" s="12"/>
      <c r="BZ3061" s="12"/>
      <c r="CA3061" s="12"/>
      <c r="CB3061" s="12"/>
      <c r="CC3061" s="12"/>
    </row>
    <row r="3062" spans="1:81" s="5" customFormat="1" x14ac:dyDescent="0.25">
      <c r="A3062" s="10"/>
      <c r="B3062" s="10"/>
      <c r="F3062" s="8"/>
      <c r="G3062" s="11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2"/>
      <c r="AX3062" s="12"/>
      <c r="AY3062" s="12"/>
      <c r="AZ3062" s="12"/>
      <c r="BA3062" s="12"/>
      <c r="BB3062" s="12"/>
      <c r="BC3062" s="12"/>
      <c r="BD3062" s="12"/>
      <c r="BE3062" s="12"/>
      <c r="BF3062" s="12"/>
      <c r="BG3062" s="12"/>
      <c r="BH3062" s="12"/>
      <c r="BI3062" s="12"/>
      <c r="BJ3062" s="12"/>
      <c r="BK3062" s="12"/>
      <c r="BL3062" s="12"/>
      <c r="BM3062" s="12"/>
      <c r="BN3062" s="12"/>
      <c r="BO3062" s="12"/>
      <c r="BP3062" s="12"/>
      <c r="BQ3062" s="12"/>
      <c r="BR3062" s="12"/>
      <c r="BS3062" s="12"/>
      <c r="BT3062" s="12"/>
      <c r="BU3062" s="12"/>
      <c r="BV3062" s="12"/>
      <c r="BW3062" s="12"/>
      <c r="BX3062" s="12"/>
      <c r="BY3062" s="12"/>
      <c r="BZ3062" s="12"/>
      <c r="CA3062" s="12"/>
      <c r="CB3062" s="12"/>
      <c r="CC3062" s="12"/>
    </row>
    <row r="3063" spans="1:81" s="5" customFormat="1" x14ac:dyDescent="0.25">
      <c r="A3063" s="10"/>
      <c r="B3063" s="10"/>
      <c r="F3063" s="8"/>
      <c r="G3063" s="11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2"/>
      <c r="AX3063" s="12"/>
      <c r="AY3063" s="12"/>
      <c r="AZ3063" s="12"/>
      <c r="BA3063" s="12"/>
      <c r="BB3063" s="12"/>
      <c r="BC3063" s="12"/>
      <c r="BD3063" s="12"/>
      <c r="BE3063" s="12"/>
      <c r="BF3063" s="12"/>
      <c r="BG3063" s="12"/>
      <c r="BH3063" s="12"/>
      <c r="BI3063" s="12"/>
      <c r="BJ3063" s="12"/>
      <c r="BK3063" s="12"/>
      <c r="BL3063" s="12"/>
      <c r="BM3063" s="12"/>
      <c r="BN3063" s="12"/>
      <c r="BO3063" s="12"/>
      <c r="BP3063" s="12"/>
      <c r="BQ3063" s="12"/>
      <c r="BR3063" s="12"/>
      <c r="BS3063" s="12"/>
      <c r="BT3063" s="12"/>
      <c r="BU3063" s="12"/>
      <c r="BV3063" s="12"/>
      <c r="BW3063" s="12"/>
      <c r="BX3063" s="12"/>
      <c r="BY3063" s="12"/>
      <c r="BZ3063" s="12"/>
      <c r="CA3063" s="12"/>
      <c r="CB3063" s="12"/>
      <c r="CC3063" s="12"/>
    </row>
    <row r="3064" spans="1:81" s="5" customFormat="1" x14ac:dyDescent="0.25">
      <c r="A3064" s="10"/>
      <c r="B3064" s="10"/>
      <c r="F3064" s="8"/>
      <c r="G3064" s="11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2"/>
      <c r="AX3064" s="12"/>
      <c r="AY3064" s="12"/>
      <c r="AZ3064" s="12"/>
      <c r="BA3064" s="12"/>
      <c r="BB3064" s="12"/>
      <c r="BC3064" s="12"/>
      <c r="BD3064" s="12"/>
      <c r="BE3064" s="12"/>
      <c r="BF3064" s="12"/>
      <c r="BG3064" s="12"/>
      <c r="BH3064" s="12"/>
      <c r="BI3064" s="12"/>
      <c r="BJ3064" s="12"/>
      <c r="BK3064" s="12"/>
      <c r="BL3064" s="12"/>
      <c r="BM3064" s="12"/>
      <c r="BN3064" s="12"/>
      <c r="BO3064" s="12"/>
      <c r="BP3064" s="12"/>
      <c r="BQ3064" s="12"/>
      <c r="BR3064" s="12"/>
      <c r="BS3064" s="12"/>
      <c r="BT3064" s="12"/>
      <c r="BU3064" s="12"/>
      <c r="BV3064" s="12"/>
      <c r="BW3064" s="12"/>
      <c r="BX3064" s="12"/>
      <c r="BY3064" s="12"/>
      <c r="BZ3064" s="12"/>
      <c r="CA3064" s="12"/>
      <c r="CB3064" s="12"/>
      <c r="CC3064" s="12"/>
    </row>
    <row r="3065" spans="1:81" s="5" customFormat="1" x14ac:dyDescent="0.25">
      <c r="A3065" s="10"/>
      <c r="B3065" s="10"/>
      <c r="F3065" s="8"/>
      <c r="G3065" s="11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2"/>
      <c r="AX3065" s="12"/>
      <c r="AY3065" s="12"/>
      <c r="AZ3065" s="12"/>
      <c r="BA3065" s="12"/>
      <c r="BB3065" s="12"/>
      <c r="BC3065" s="12"/>
      <c r="BD3065" s="12"/>
      <c r="BE3065" s="12"/>
      <c r="BF3065" s="12"/>
      <c r="BG3065" s="12"/>
      <c r="BH3065" s="12"/>
      <c r="BI3065" s="12"/>
      <c r="BJ3065" s="12"/>
      <c r="BK3065" s="12"/>
      <c r="BL3065" s="12"/>
      <c r="BM3065" s="12"/>
      <c r="BN3065" s="12"/>
      <c r="BO3065" s="12"/>
      <c r="BP3065" s="12"/>
      <c r="BQ3065" s="12"/>
      <c r="BR3065" s="12"/>
      <c r="BS3065" s="12"/>
      <c r="BT3065" s="12"/>
      <c r="BU3065" s="12"/>
      <c r="BV3065" s="12"/>
      <c r="BW3065" s="12"/>
      <c r="BX3065" s="12"/>
      <c r="BY3065" s="12"/>
      <c r="BZ3065" s="12"/>
      <c r="CA3065" s="12"/>
      <c r="CB3065" s="12"/>
      <c r="CC3065" s="12"/>
    </row>
    <row r="3066" spans="1:81" s="5" customFormat="1" x14ac:dyDescent="0.25">
      <c r="A3066" s="10"/>
      <c r="B3066" s="10"/>
      <c r="F3066" s="8"/>
      <c r="G3066" s="11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2"/>
      <c r="AX3066" s="12"/>
      <c r="AY3066" s="12"/>
      <c r="AZ3066" s="12"/>
      <c r="BA3066" s="12"/>
      <c r="BB3066" s="12"/>
      <c r="BC3066" s="12"/>
      <c r="BD3066" s="12"/>
      <c r="BE3066" s="12"/>
      <c r="BF3066" s="12"/>
      <c r="BG3066" s="12"/>
      <c r="BH3066" s="12"/>
      <c r="BI3066" s="12"/>
      <c r="BJ3066" s="12"/>
      <c r="BK3066" s="12"/>
      <c r="BL3066" s="12"/>
      <c r="BM3066" s="12"/>
      <c r="BN3066" s="12"/>
      <c r="BO3066" s="12"/>
      <c r="BP3066" s="12"/>
      <c r="BQ3066" s="12"/>
      <c r="BR3066" s="12"/>
      <c r="BS3066" s="12"/>
      <c r="BT3066" s="12"/>
      <c r="BU3066" s="12"/>
      <c r="BV3066" s="12"/>
      <c r="BW3066" s="12"/>
      <c r="BX3066" s="12"/>
      <c r="BY3066" s="12"/>
      <c r="BZ3066" s="12"/>
      <c r="CA3066" s="12"/>
      <c r="CB3066" s="12"/>
      <c r="CC3066" s="12"/>
    </row>
    <row r="3067" spans="1:81" s="5" customFormat="1" x14ac:dyDescent="0.25">
      <c r="A3067" s="10"/>
      <c r="B3067" s="10"/>
      <c r="F3067" s="8"/>
      <c r="G3067" s="11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2"/>
      <c r="AX3067" s="12"/>
      <c r="AY3067" s="12"/>
      <c r="AZ3067" s="12"/>
      <c r="BA3067" s="12"/>
      <c r="BB3067" s="12"/>
      <c r="BC3067" s="12"/>
      <c r="BD3067" s="12"/>
      <c r="BE3067" s="12"/>
      <c r="BF3067" s="12"/>
      <c r="BG3067" s="12"/>
      <c r="BH3067" s="12"/>
      <c r="BI3067" s="12"/>
      <c r="BJ3067" s="12"/>
      <c r="BK3067" s="12"/>
      <c r="BL3067" s="12"/>
      <c r="BM3067" s="12"/>
      <c r="BN3067" s="12"/>
      <c r="BO3067" s="12"/>
      <c r="BP3067" s="12"/>
      <c r="BQ3067" s="12"/>
      <c r="BR3067" s="12"/>
      <c r="BS3067" s="12"/>
      <c r="BT3067" s="12"/>
      <c r="BU3067" s="12"/>
      <c r="BV3067" s="12"/>
      <c r="BW3067" s="12"/>
      <c r="BX3067" s="12"/>
      <c r="BY3067" s="12"/>
      <c r="BZ3067" s="12"/>
      <c r="CA3067" s="12"/>
      <c r="CB3067" s="12"/>
      <c r="CC3067" s="12"/>
    </row>
    <row r="3068" spans="1:81" s="5" customFormat="1" x14ac:dyDescent="0.25">
      <c r="A3068" s="10"/>
      <c r="B3068" s="10"/>
      <c r="F3068" s="8"/>
      <c r="G3068" s="11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2"/>
      <c r="AX3068" s="12"/>
      <c r="AY3068" s="12"/>
      <c r="AZ3068" s="12"/>
      <c r="BA3068" s="12"/>
      <c r="BB3068" s="12"/>
      <c r="BC3068" s="12"/>
      <c r="BD3068" s="12"/>
      <c r="BE3068" s="12"/>
      <c r="BF3068" s="12"/>
      <c r="BG3068" s="12"/>
      <c r="BH3068" s="12"/>
      <c r="BI3068" s="12"/>
      <c r="BJ3068" s="12"/>
      <c r="BK3068" s="12"/>
      <c r="BL3068" s="12"/>
      <c r="BM3068" s="12"/>
      <c r="BN3068" s="12"/>
      <c r="BO3068" s="12"/>
      <c r="BP3068" s="12"/>
      <c r="BQ3068" s="12"/>
      <c r="BR3068" s="12"/>
      <c r="BS3068" s="12"/>
      <c r="BT3068" s="12"/>
      <c r="BU3068" s="12"/>
      <c r="BV3068" s="12"/>
      <c r="BW3068" s="12"/>
      <c r="BX3068" s="12"/>
      <c r="BY3068" s="12"/>
      <c r="BZ3068" s="12"/>
      <c r="CA3068" s="12"/>
      <c r="CB3068" s="12"/>
      <c r="CC3068" s="12"/>
    </row>
    <row r="3069" spans="1:81" s="5" customFormat="1" x14ac:dyDescent="0.25">
      <c r="A3069" s="10"/>
      <c r="B3069" s="10"/>
      <c r="F3069" s="8"/>
      <c r="G3069" s="11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2"/>
      <c r="AX3069" s="12"/>
      <c r="AY3069" s="12"/>
      <c r="AZ3069" s="12"/>
      <c r="BA3069" s="12"/>
      <c r="BB3069" s="12"/>
      <c r="BC3069" s="12"/>
      <c r="BD3069" s="12"/>
      <c r="BE3069" s="12"/>
      <c r="BF3069" s="12"/>
      <c r="BG3069" s="12"/>
      <c r="BH3069" s="12"/>
      <c r="BI3069" s="12"/>
      <c r="BJ3069" s="12"/>
      <c r="BK3069" s="12"/>
      <c r="BL3069" s="12"/>
      <c r="BM3069" s="12"/>
      <c r="BN3069" s="12"/>
      <c r="BO3069" s="12"/>
      <c r="BP3069" s="12"/>
      <c r="BQ3069" s="12"/>
      <c r="BR3069" s="12"/>
      <c r="BS3069" s="12"/>
      <c r="BT3069" s="12"/>
      <c r="BU3069" s="12"/>
      <c r="BV3069" s="12"/>
      <c r="BW3069" s="12"/>
      <c r="BX3069" s="12"/>
      <c r="BY3069" s="12"/>
      <c r="BZ3069" s="12"/>
      <c r="CA3069" s="12"/>
      <c r="CB3069" s="12"/>
      <c r="CC3069" s="12"/>
    </row>
    <row r="3070" spans="1:81" s="5" customFormat="1" x14ac:dyDescent="0.25">
      <c r="A3070" s="10"/>
      <c r="B3070" s="10"/>
      <c r="F3070" s="8"/>
      <c r="G3070" s="11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2"/>
      <c r="AX3070" s="12"/>
      <c r="AY3070" s="12"/>
      <c r="AZ3070" s="12"/>
      <c r="BA3070" s="12"/>
      <c r="BB3070" s="12"/>
      <c r="BC3070" s="12"/>
      <c r="BD3070" s="12"/>
      <c r="BE3070" s="12"/>
      <c r="BF3070" s="12"/>
      <c r="BG3070" s="12"/>
      <c r="BH3070" s="12"/>
      <c r="BI3070" s="12"/>
      <c r="BJ3070" s="12"/>
      <c r="BK3070" s="12"/>
      <c r="BL3070" s="12"/>
      <c r="BM3070" s="12"/>
      <c r="BN3070" s="12"/>
      <c r="BO3070" s="12"/>
      <c r="BP3070" s="12"/>
      <c r="BQ3070" s="12"/>
      <c r="BR3070" s="12"/>
      <c r="BS3070" s="12"/>
      <c r="BT3070" s="12"/>
      <c r="BU3070" s="12"/>
      <c r="BV3070" s="12"/>
      <c r="BW3070" s="12"/>
      <c r="BX3070" s="12"/>
      <c r="BY3070" s="12"/>
      <c r="BZ3070" s="12"/>
      <c r="CA3070" s="12"/>
      <c r="CB3070" s="12"/>
      <c r="CC3070" s="12"/>
    </row>
    <row r="3071" spans="1:81" s="5" customFormat="1" x14ac:dyDescent="0.25">
      <c r="A3071" s="10"/>
      <c r="B3071" s="10"/>
      <c r="F3071" s="8"/>
      <c r="G3071" s="11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2"/>
      <c r="AX3071" s="12"/>
      <c r="AY3071" s="12"/>
      <c r="AZ3071" s="12"/>
      <c r="BA3071" s="12"/>
      <c r="BB3071" s="12"/>
      <c r="BC3071" s="12"/>
      <c r="BD3071" s="12"/>
      <c r="BE3071" s="12"/>
      <c r="BF3071" s="12"/>
      <c r="BG3071" s="12"/>
      <c r="BH3071" s="12"/>
      <c r="BI3071" s="12"/>
      <c r="BJ3071" s="12"/>
      <c r="BK3071" s="12"/>
      <c r="BL3071" s="12"/>
      <c r="BM3071" s="12"/>
      <c r="BN3071" s="12"/>
      <c r="BO3071" s="12"/>
      <c r="BP3071" s="12"/>
      <c r="BQ3071" s="12"/>
      <c r="BR3071" s="12"/>
      <c r="BS3071" s="12"/>
      <c r="BT3071" s="12"/>
      <c r="BU3071" s="12"/>
      <c r="BV3071" s="12"/>
      <c r="BW3071" s="12"/>
      <c r="BX3071" s="12"/>
      <c r="BY3071" s="12"/>
      <c r="BZ3071" s="12"/>
      <c r="CA3071" s="12"/>
      <c r="CB3071" s="12"/>
      <c r="CC3071" s="12"/>
    </row>
    <row r="3072" spans="1:81" s="5" customFormat="1" x14ac:dyDescent="0.25">
      <c r="A3072" s="10"/>
      <c r="B3072" s="10"/>
      <c r="F3072" s="8"/>
      <c r="G3072" s="11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2"/>
      <c r="AX3072" s="12"/>
      <c r="AY3072" s="12"/>
      <c r="AZ3072" s="12"/>
      <c r="BA3072" s="12"/>
      <c r="BB3072" s="12"/>
      <c r="BC3072" s="12"/>
      <c r="BD3072" s="12"/>
      <c r="BE3072" s="12"/>
      <c r="BF3072" s="12"/>
      <c r="BG3072" s="12"/>
      <c r="BH3072" s="12"/>
      <c r="BI3072" s="12"/>
      <c r="BJ3072" s="12"/>
      <c r="BK3072" s="12"/>
      <c r="BL3072" s="12"/>
      <c r="BM3072" s="12"/>
      <c r="BN3072" s="12"/>
      <c r="BO3072" s="12"/>
      <c r="BP3072" s="12"/>
      <c r="BQ3072" s="12"/>
      <c r="BR3072" s="12"/>
      <c r="BS3072" s="12"/>
      <c r="BT3072" s="12"/>
      <c r="BU3072" s="12"/>
      <c r="BV3072" s="12"/>
      <c r="BW3072" s="12"/>
      <c r="BX3072" s="12"/>
      <c r="BY3072" s="12"/>
      <c r="BZ3072" s="12"/>
      <c r="CA3072" s="12"/>
      <c r="CB3072" s="12"/>
      <c r="CC3072" s="12"/>
    </row>
    <row r="3073" spans="1:81" s="5" customFormat="1" x14ac:dyDescent="0.25">
      <c r="A3073" s="10"/>
      <c r="B3073" s="10"/>
      <c r="F3073" s="8"/>
      <c r="G3073" s="11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2"/>
      <c r="AX3073" s="12"/>
      <c r="AY3073" s="12"/>
      <c r="AZ3073" s="12"/>
      <c r="BA3073" s="12"/>
      <c r="BB3073" s="12"/>
      <c r="BC3073" s="12"/>
      <c r="BD3073" s="12"/>
      <c r="BE3073" s="12"/>
      <c r="BF3073" s="12"/>
      <c r="BG3073" s="12"/>
      <c r="BH3073" s="12"/>
      <c r="BI3073" s="12"/>
      <c r="BJ3073" s="12"/>
      <c r="BK3073" s="12"/>
      <c r="BL3073" s="12"/>
      <c r="BM3073" s="12"/>
      <c r="BN3073" s="12"/>
      <c r="BO3073" s="12"/>
      <c r="BP3073" s="12"/>
      <c r="BQ3073" s="12"/>
      <c r="BR3073" s="12"/>
      <c r="BS3073" s="12"/>
      <c r="BT3073" s="12"/>
      <c r="BU3073" s="12"/>
      <c r="BV3073" s="12"/>
      <c r="BW3073" s="12"/>
      <c r="BX3073" s="12"/>
      <c r="BY3073" s="12"/>
      <c r="BZ3073" s="12"/>
      <c r="CA3073" s="12"/>
      <c r="CB3073" s="12"/>
      <c r="CC3073" s="12"/>
    </row>
    <row r="3074" spans="1:81" s="5" customFormat="1" x14ac:dyDescent="0.25">
      <c r="A3074" s="10"/>
      <c r="B3074" s="10"/>
      <c r="F3074" s="8"/>
      <c r="G3074" s="11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2"/>
      <c r="AX3074" s="12"/>
      <c r="AY3074" s="12"/>
      <c r="AZ3074" s="12"/>
      <c r="BA3074" s="12"/>
      <c r="BB3074" s="12"/>
      <c r="BC3074" s="12"/>
      <c r="BD3074" s="12"/>
      <c r="BE3074" s="12"/>
      <c r="BF3074" s="12"/>
      <c r="BG3074" s="12"/>
      <c r="BH3074" s="12"/>
      <c r="BI3074" s="12"/>
      <c r="BJ3074" s="12"/>
      <c r="BK3074" s="12"/>
      <c r="BL3074" s="12"/>
      <c r="BM3074" s="12"/>
      <c r="BN3074" s="12"/>
      <c r="BO3074" s="12"/>
      <c r="BP3074" s="12"/>
      <c r="BQ3074" s="12"/>
      <c r="BR3074" s="12"/>
      <c r="BS3074" s="12"/>
      <c r="BT3074" s="12"/>
      <c r="BU3074" s="12"/>
      <c r="BV3074" s="12"/>
      <c r="BW3074" s="12"/>
      <c r="BX3074" s="12"/>
      <c r="BY3074" s="12"/>
      <c r="BZ3074" s="12"/>
      <c r="CA3074" s="12"/>
      <c r="CB3074" s="12"/>
      <c r="CC3074" s="12"/>
    </row>
    <row r="3075" spans="1:81" s="5" customFormat="1" x14ac:dyDescent="0.25">
      <c r="A3075" s="10"/>
      <c r="B3075" s="10"/>
      <c r="F3075" s="8"/>
      <c r="G3075" s="11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2"/>
      <c r="AX3075" s="12"/>
      <c r="AY3075" s="12"/>
      <c r="AZ3075" s="12"/>
      <c r="BA3075" s="12"/>
      <c r="BB3075" s="12"/>
      <c r="BC3075" s="12"/>
      <c r="BD3075" s="12"/>
      <c r="BE3075" s="12"/>
      <c r="BF3075" s="12"/>
      <c r="BG3075" s="12"/>
      <c r="BH3075" s="12"/>
      <c r="BI3075" s="12"/>
      <c r="BJ3075" s="12"/>
      <c r="BK3075" s="12"/>
      <c r="BL3075" s="12"/>
      <c r="BM3075" s="12"/>
      <c r="BN3075" s="12"/>
      <c r="BO3075" s="12"/>
      <c r="BP3075" s="12"/>
      <c r="BQ3075" s="12"/>
      <c r="BR3075" s="12"/>
      <c r="BS3075" s="12"/>
      <c r="BT3075" s="12"/>
      <c r="BU3075" s="12"/>
      <c r="BV3075" s="12"/>
      <c r="BW3075" s="12"/>
      <c r="BX3075" s="12"/>
      <c r="BY3075" s="12"/>
      <c r="BZ3075" s="12"/>
      <c r="CA3075" s="12"/>
      <c r="CB3075" s="12"/>
      <c r="CC3075" s="12"/>
    </row>
    <row r="3076" spans="1:81" s="5" customFormat="1" x14ac:dyDescent="0.25">
      <c r="A3076" s="10"/>
      <c r="B3076" s="10"/>
      <c r="F3076" s="8"/>
      <c r="G3076" s="11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2"/>
      <c r="AX3076" s="12"/>
      <c r="AY3076" s="12"/>
      <c r="AZ3076" s="12"/>
      <c r="BA3076" s="12"/>
      <c r="BB3076" s="12"/>
      <c r="BC3076" s="12"/>
      <c r="BD3076" s="12"/>
      <c r="BE3076" s="12"/>
      <c r="BF3076" s="12"/>
      <c r="BG3076" s="12"/>
      <c r="BH3076" s="12"/>
      <c r="BI3076" s="12"/>
      <c r="BJ3076" s="12"/>
      <c r="BK3076" s="12"/>
      <c r="BL3076" s="12"/>
      <c r="BM3076" s="12"/>
      <c r="BN3076" s="12"/>
      <c r="BO3076" s="12"/>
      <c r="BP3076" s="12"/>
      <c r="BQ3076" s="12"/>
      <c r="BR3076" s="12"/>
      <c r="BS3076" s="12"/>
      <c r="BT3076" s="12"/>
      <c r="BU3076" s="12"/>
      <c r="BV3076" s="12"/>
      <c r="BW3076" s="12"/>
      <c r="BX3076" s="12"/>
      <c r="BY3076" s="12"/>
      <c r="BZ3076" s="12"/>
      <c r="CA3076" s="12"/>
      <c r="CB3076" s="12"/>
      <c r="CC3076" s="12"/>
    </row>
    <row r="3077" spans="1:81" s="5" customFormat="1" x14ac:dyDescent="0.25">
      <c r="A3077" s="10"/>
      <c r="B3077" s="10"/>
      <c r="F3077" s="8"/>
      <c r="G3077" s="11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2"/>
      <c r="AX3077" s="12"/>
      <c r="AY3077" s="12"/>
      <c r="AZ3077" s="12"/>
      <c r="BA3077" s="12"/>
      <c r="BB3077" s="12"/>
      <c r="BC3077" s="12"/>
      <c r="BD3077" s="12"/>
      <c r="BE3077" s="12"/>
      <c r="BF3077" s="12"/>
      <c r="BG3077" s="12"/>
      <c r="BH3077" s="12"/>
      <c r="BI3077" s="12"/>
      <c r="BJ3077" s="12"/>
      <c r="BK3077" s="12"/>
      <c r="BL3077" s="12"/>
      <c r="BM3077" s="12"/>
      <c r="BN3077" s="12"/>
      <c r="BO3077" s="12"/>
      <c r="BP3077" s="12"/>
      <c r="BQ3077" s="12"/>
      <c r="BR3077" s="12"/>
      <c r="BS3077" s="12"/>
      <c r="BT3077" s="12"/>
      <c r="BU3077" s="12"/>
      <c r="BV3077" s="12"/>
      <c r="BW3077" s="12"/>
      <c r="BX3077" s="12"/>
      <c r="BY3077" s="12"/>
      <c r="BZ3077" s="12"/>
      <c r="CA3077" s="12"/>
      <c r="CB3077" s="12"/>
      <c r="CC3077" s="12"/>
    </row>
    <row r="3078" spans="1:81" s="5" customFormat="1" x14ac:dyDescent="0.25">
      <c r="A3078" s="10"/>
      <c r="B3078" s="10"/>
      <c r="F3078" s="8"/>
      <c r="G3078" s="11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2"/>
      <c r="AX3078" s="12"/>
      <c r="AY3078" s="12"/>
      <c r="AZ3078" s="12"/>
      <c r="BA3078" s="12"/>
      <c r="BB3078" s="12"/>
      <c r="BC3078" s="12"/>
      <c r="BD3078" s="12"/>
      <c r="BE3078" s="12"/>
      <c r="BF3078" s="12"/>
      <c r="BG3078" s="12"/>
      <c r="BH3078" s="12"/>
      <c r="BI3078" s="12"/>
      <c r="BJ3078" s="12"/>
      <c r="BK3078" s="12"/>
      <c r="BL3078" s="12"/>
      <c r="BM3078" s="12"/>
      <c r="BN3078" s="12"/>
      <c r="BO3078" s="12"/>
      <c r="BP3078" s="12"/>
      <c r="BQ3078" s="12"/>
      <c r="BR3078" s="12"/>
      <c r="BS3078" s="12"/>
      <c r="BT3078" s="12"/>
      <c r="BU3078" s="12"/>
      <c r="BV3078" s="12"/>
      <c r="BW3078" s="12"/>
      <c r="BX3078" s="12"/>
      <c r="BY3078" s="12"/>
      <c r="BZ3078" s="12"/>
      <c r="CA3078" s="12"/>
      <c r="CB3078" s="12"/>
      <c r="CC3078" s="12"/>
    </row>
    <row r="3079" spans="1:81" s="5" customFormat="1" x14ac:dyDescent="0.25">
      <c r="A3079" s="10"/>
      <c r="B3079" s="10"/>
      <c r="F3079" s="8"/>
      <c r="G3079" s="11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2"/>
      <c r="AX3079" s="12"/>
      <c r="AY3079" s="12"/>
      <c r="AZ3079" s="12"/>
      <c r="BA3079" s="12"/>
      <c r="BB3079" s="12"/>
      <c r="BC3079" s="12"/>
      <c r="BD3079" s="12"/>
      <c r="BE3079" s="12"/>
      <c r="BF3079" s="12"/>
      <c r="BG3079" s="12"/>
      <c r="BH3079" s="12"/>
      <c r="BI3079" s="12"/>
      <c r="BJ3079" s="12"/>
      <c r="BK3079" s="12"/>
      <c r="BL3079" s="12"/>
      <c r="BM3079" s="12"/>
      <c r="BN3079" s="12"/>
      <c r="BO3079" s="12"/>
      <c r="BP3079" s="12"/>
      <c r="BQ3079" s="12"/>
      <c r="BR3079" s="12"/>
      <c r="BS3079" s="12"/>
      <c r="BT3079" s="12"/>
      <c r="BU3079" s="12"/>
      <c r="BV3079" s="12"/>
      <c r="BW3079" s="12"/>
      <c r="BX3079" s="12"/>
      <c r="BY3079" s="12"/>
      <c r="BZ3079" s="12"/>
      <c r="CA3079" s="12"/>
      <c r="CB3079" s="12"/>
      <c r="CC3079" s="12"/>
    </row>
    <row r="3080" spans="1:81" s="5" customFormat="1" x14ac:dyDescent="0.25">
      <c r="A3080" s="10"/>
      <c r="B3080" s="10"/>
      <c r="F3080" s="8"/>
      <c r="G3080" s="11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2"/>
      <c r="AX3080" s="12"/>
      <c r="AY3080" s="12"/>
      <c r="AZ3080" s="12"/>
      <c r="BA3080" s="12"/>
      <c r="BB3080" s="12"/>
      <c r="BC3080" s="12"/>
      <c r="BD3080" s="12"/>
      <c r="BE3080" s="12"/>
      <c r="BF3080" s="12"/>
      <c r="BG3080" s="12"/>
      <c r="BH3080" s="12"/>
      <c r="BI3080" s="12"/>
      <c r="BJ3080" s="12"/>
      <c r="BK3080" s="12"/>
      <c r="BL3080" s="12"/>
      <c r="BM3080" s="12"/>
      <c r="BN3080" s="12"/>
      <c r="BO3080" s="12"/>
      <c r="BP3080" s="12"/>
      <c r="BQ3080" s="12"/>
      <c r="BR3080" s="12"/>
      <c r="BS3080" s="12"/>
      <c r="BT3080" s="12"/>
      <c r="BU3080" s="12"/>
      <c r="BV3080" s="12"/>
      <c r="BW3080" s="12"/>
      <c r="BX3080" s="12"/>
      <c r="BY3080" s="12"/>
      <c r="BZ3080" s="12"/>
      <c r="CA3080" s="12"/>
      <c r="CB3080" s="12"/>
      <c r="CC3080" s="12"/>
    </row>
    <row r="3081" spans="1:81" s="5" customFormat="1" x14ac:dyDescent="0.25">
      <c r="A3081" s="10"/>
      <c r="B3081" s="10"/>
      <c r="F3081" s="8"/>
      <c r="G3081" s="11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2"/>
      <c r="AX3081" s="12"/>
      <c r="AY3081" s="12"/>
      <c r="AZ3081" s="12"/>
      <c r="BA3081" s="12"/>
      <c r="BB3081" s="12"/>
      <c r="BC3081" s="12"/>
      <c r="BD3081" s="12"/>
      <c r="BE3081" s="12"/>
      <c r="BF3081" s="12"/>
      <c r="BG3081" s="12"/>
      <c r="BH3081" s="12"/>
      <c r="BI3081" s="12"/>
      <c r="BJ3081" s="12"/>
      <c r="BK3081" s="12"/>
      <c r="BL3081" s="12"/>
      <c r="BM3081" s="12"/>
      <c r="BN3081" s="12"/>
      <c r="BO3081" s="12"/>
      <c r="BP3081" s="12"/>
      <c r="BQ3081" s="12"/>
      <c r="BR3081" s="12"/>
      <c r="BS3081" s="12"/>
      <c r="BT3081" s="12"/>
      <c r="BU3081" s="12"/>
      <c r="BV3081" s="12"/>
      <c r="BW3081" s="12"/>
      <c r="BX3081" s="12"/>
      <c r="BY3081" s="12"/>
      <c r="BZ3081" s="12"/>
      <c r="CA3081" s="12"/>
      <c r="CB3081" s="12"/>
      <c r="CC3081" s="12"/>
    </row>
    <row r="3082" spans="1:81" s="5" customFormat="1" x14ac:dyDescent="0.25">
      <c r="A3082" s="10"/>
      <c r="B3082" s="10"/>
      <c r="F3082" s="8"/>
      <c r="G3082" s="11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2"/>
      <c r="AX3082" s="12"/>
      <c r="AY3082" s="12"/>
      <c r="AZ3082" s="12"/>
      <c r="BA3082" s="12"/>
      <c r="BB3082" s="12"/>
      <c r="BC3082" s="12"/>
      <c r="BD3082" s="12"/>
      <c r="BE3082" s="12"/>
      <c r="BF3082" s="12"/>
      <c r="BG3082" s="12"/>
      <c r="BH3082" s="12"/>
      <c r="BI3082" s="12"/>
      <c r="BJ3082" s="12"/>
      <c r="BK3082" s="12"/>
      <c r="BL3082" s="12"/>
      <c r="BM3082" s="12"/>
      <c r="BN3082" s="12"/>
      <c r="BO3082" s="12"/>
      <c r="BP3082" s="12"/>
      <c r="BQ3082" s="12"/>
      <c r="BR3082" s="12"/>
      <c r="BS3082" s="12"/>
      <c r="BT3082" s="12"/>
      <c r="BU3082" s="12"/>
      <c r="BV3082" s="12"/>
      <c r="BW3082" s="12"/>
      <c r="BX3082" s="12"/>
      <c r="BY3082" s="12"/>
      <c r="BZ3082" s="12"/>
      <c r="CA3082" s="12"/>
      <c r="CB3082" s="12"/>
      <c r="CC3082" s="12"/>
    </row>
    <row r="3083" spans="1:81" s="5" customFormat="1" x14ac:dyDescent="0.25">
      <c r="A3083" s="10"/>
      <c r="B3083" s="10"/>
      <c r="F3083" s="8"/>
      <c r="G3083" s="11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2"/>
      <c r="AX3083" s="12"/>
      <c r="AY3083" s="12"/>
      <c r="AZ3083" s="12"/>
      <c r="BA3083" s="12"/>
      <c r="BB3083" s="12"/>
      <c r="BC3083" s="12"/>
      <c r="BD3083" s="12"/>
      <c r="BE3083" s="12"/>
      <c r="BF3083" s="12"/>
      <c r="BG3083" s="12"/>
      <c r="BH3083" s="12"/>
      <c r="BI3083" s="12"/>
      <c r="BJ3083" s="12"/>
      <c r="BK3083" s="12"/>
      <c r="BL3083" s="12"/>
      <c r="BM3083" s="12"/>
      <c r="BN3083" s="12"/>
      <c r="BO3083" s="12"/>
      <c r="BP3083" s="12"/>
      <c r="BQ3083" s="12"/>
      <c r="BR3083" s="12"/>
      <c r="BS3083" s="12"/>
      <c r="BT3083" s="12"/>
      <c r="BU3083" s="12"/>
      <c r="BV3083" s="12"/>
      <c r="BW3083" s="12"/>
      <c r="BX3083" s="12"/>
      <c r="BY3083" s="12"/>
      <c r="BZ3083" s="12"/>
      <c r="CA3083" s="12"/>
      <c r="CB3083" s="12"/>
      <c r="CC3083" s="12"/>
    </row>
    <row r="3084" spans="1:81" s="5" customFormat="1" x14ac:dyDescent="0.25">
      <c r="A3084" s="10"/>
      <c r="B3084" s="10"/>
      <c r="F3084" s="8"/>
      <c r="G3084" s="11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2"/>
      <c r="AX3084" s="12"/>
      <c r="AY3084" s="12"/>
      <c r="AZ3084" s="12"/>
      <c r="BA3084" s="12"/>
      <c r="BB3084" s="12"/>
      <c r="BC3084" s="12"/>
      <c r="BD3084" s="12"/>
      <c r="BE3084" s="12"/>
      <c r="BF3084" s="12"/>
      <c r="BG3084" s="12"/>
      <c r="BH3084" s="12"/>
      <c r="BI3084" s="12"/>
      <c r="BJ3084" s="12"/>
      <c r="BK3084" s="12"/>
      <c r="BL3084" s="12"/>
      <c r="BM3084" s="12"/>
      <c r="BN3084" s="12"/>
      <c r="BO3084" s="12"/>
      <c r="BP3084" s="12"/>
      <c r="BQ3084" s="12"/>
      <c r="BR3084" s="12"/>
      <c r="BS3084" s="12"/>
      <c r="BT3084" s="12"/>
      <c r="BU3084" s="12"/>
      <c r="BV3084" s="12"/>
      <c r="BW3084" s="12"/>
      <c r="BX3084" s="12"/>
      <c r="BY3084" s="12"/>
      <c r="BZ3084" s="12"/>
      <c r="CA3084" s="12"/>
      <c r="CB3084" s="12"/>
      <c r="CC3084" s="12"/>
    </row>
    <row r="3085" spans="1:81" s="5" customFormat="1" x14ac:dyDescent="0.25">
      <c r="A3085" s="10"/>
      <c r="B3085" s="10"/>
      <c r="F3085" s="8"/>
      <c r="G3085" s="11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2"/>
      <c r="AX3085" s="12"/>
      <c r="AY3085" s="12"/>
      <c r="AZ3085" s="12"/>
      <c r="BA3085" s="12"/>
      <c r="BB3085" s="12"/>
      <c r="BC3085" s="12"/>
      <c r="BD3085" s="12"/>
      <c r="BE3085" s="12"/>
      <c r="BF3085" s="12"/>
      <c r="BG3085" s="12"/>
      <c r="BH3085" s="12"/>
      <c r="BI3085" s="12"/>
      <c r="BJ3085" s="12"/>
      <c r="BK3085" s="12"/>
      <c r="BL3085" s="12"/>
      <c r="BM3085" s="12"/>
      <c r="BN3085" s="12"/>
      <c r="BO3085" s="12"/>
      <c r="BP3085" s="12"/>
      <c r="BQ3085" s="12"/>
      <c r="BR3085" s="12"/>
      <c r="BS3085" s="12"/>
      <c r="BT3085" s="12"/>
      <c r="BU3085" s="12"/>
      <c r="BV3085" s="12"/>
      <c r="BW3085" s="12"/>
      <c r="BX3085" s="12"/>
      <c r="BY3085" s="12"/>
      <c r="BZ3085" s="12"/>
      <c r="CA3085" s="12"/>
      <c r="CB3085" s="12"/>
      <c r="CC3085" s="12"/>
    </row>
    <row r="3086" spans="1:81" s="5" customFormat="1" x14ac:dyDescent="0.25">
      <c r="A3086" s="10"/>
      <c r="B3086" s="10"/>
      <c r="F3086" s="8"/>
      <c r="G3086" s="11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2"/>
      <c r="AX3086" s="12"/>
      <c r="AY3086" s="12"/>
      <c r="AZ3086" s="12"/>
      <c r="BA3086" s="12"/>
      <c r="BB3086" s="12"/>
      <c r="BC3086" s="12"/>
      <c r="BD3086" s="12"/>
      <c r="BE3086" s="12"/>
      <c r="BF3086" s="12"/>
      <c r="BG3086" s="12"/>
      <c r="BH3086" s="12"/>
      <c r="BI3086" s="12"/>
      <c r="BJ3086" s="12"/>
      <c r="BK3086" s="12"/>
      <c r="BL3086" s="12"/>
      <c r="BM3086" s="12"/>
      <c r="BN3086" s="12"/>
      <c r="BO3086" s="12"/>
      <c r="BP3086" s="12"/>
      <c r="BQ3086" s="12"/>
      <c r="BR3086" s="12"/>
      <c r="BS3086" s="12"/>
      <c r="BT3086" s="12"/>
      <c r="BU3086" s="12"/>
      <c r="BV3086" s="12"/>
      <c r="BW3086" s="12"/>
      <c r="BX3086" s="12"/>
      <c r="BY3086" s="12"/>
      <c r="BZ3086" s="12"/>
      <c r="CA3086" s="12"/>
      <c r="CB3086" s="12"/>
      <c r="CC3086" s="12"/>
    </row>
    <row r="3087" spans="1:81" s="5" customFormat="1" x14ac:dyDescent="0.25">
      <c r="A3087" s="10"/>
      <c r="B3087" s="10"/>
      <c r="F3087" s="8"/>
      <c r="G3087" s="11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2"/>
      <c r="AX3087" s="12"/>
      <c r="AY3087" s="12"/>
      <c r="AZ3087" s="12"/>
      <c r="BA3087" s="12"/>
      <c r="BB3087" s="12"/>
      <c r="BC3087" s="12"/>
      <c r="BD3087" s="12"/>
      <c r="BE3087" s="12"/>
      <c r="BF3087" s="12"/>
      <c r="BG3087" s="12"/>
      <c r="BH3087" s="12"/>
      <c r="BI3087" s="12"/>
      <c r="BJ3087" s="12"/>
      <c r="BK3087" s="12"/>
      <c r="BL3087" s="12"/>
      <c r="BM3087" s="12"/>
      <c r="BN3087" s="12"/>
      <c r="BO3087" s="12"/>
      <c r="BP3087" s="12"/>
      <c r="BQ3087" s="12"/>
      <c r="BR3087" s="12"/>
      <c r="BS3087" s="12"/>
      <c r="BT3087" s="12"/>
      <c r="BU3087" s="12"/>
      <c r="BV3087" s="12"/>
      <c r="BW3087" s="12"/>
      <c r="BX3087" s="12"/>
      <c r="BY3087" s="12"/>
      <c r="BZ3087" s="12"/>
      <c r="CA3087" s="12"/>
      <c r="CB3087" s="12"/>
      <c r="CC3087" s="12"/>
    </row>
    <row r="3088" spans="1:81" s="5" customFormat="1" x14ac:dyDescent="0.25">
      <c r="A3088" s="10"/>
      <c r="B3088" s="10"/>
      <c r="F3088" s="8"/>
      <c r="G3088" s="11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2"/>
      <c r="AX3088" s="12"/>
      <c r="AY3088" s="12"/>
      <c r="AZ3088" s="12"/>
      <c r="BA3088" s="12"/>
      <c r="BB3088" s="12"/>
      <c r="BC3088" s="12"/>
      <c r="BD3088" s="12"/>
      <c r="BE3088" s="12"/>
      <c r="BF3088" s="12"/>
      <c r="BG3088" s="12"/>
      <c r="BH3088" s="12"/>
      <c r="BI3088" s="12"/>
      <c r="BJ3088" s="12"/>
      <c r="BK3088" s="12"/>
      <c r="BL3088" s="12"/>
      <c r="BM3088" s="12"/>
      <c r="BN3088" s="12"/>
      <c r="BO3088" s="12"/>
      <c r="BP3088" s="12"/>
      <c r="BQ3088" s="12"/>
      <c r="BR3088" s="12"/>
      <c r="BS3088" s="12"/>
      <c r="BT3088" s="12"/>
      <c r="BU3088" s="12"/>
      <c r="BV3088" s="12"/>
      <c r="BW3088" s="12"/>
      <c r="BX3088" s="12"/>
      <c r="BY3088" s="12"/>
      <c r="BZ3088" s="12"/>
      <c r="CA3088" s="12"/>
      <c r="CB3088" s="12"/>
      <c r="CC3088" s="12"/>
    </row>
    <row r="3089" spans="1:81" s="5" customFormat="1" x14ac:dyDescent="0.25">
      <c r="A3089" s="10"/>
      <c r="B3089" s="10"/>
      <c r="F3089" s="8"/>
      <c r="G3089" s="11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2"/>
      <c r="AX3089" s="12"/>
      <c r="AY3089" s="12"/>
      <c r="AZ3089" s="12"/>
      <c r="BA3089" s="12"/>
      <c r="BB3089" s="12"/>
      <c r="BC3089" s="12"/>
      <c r="BD3089" s="12"/>
      <c r="BE3089" s="12"/>
      <c r="BF3089" s="12"/>
      <c r="BG3089" s="12"/>
      <c r="BH3089" s="12"/>
      <c r="BI3089" s="12"/>
      <c r="BJ3089" s="12"/>
      <c r="BK3089" s="12"/>
      <c r="BL3089" s="12"/>
      <c r="BM3089" s="12"/>
      <c r="BN3089" s="12"/>
      <c r="BO3089" s="12"/>
      <c r="BP3089" s="12"/>
      <c r="BQ3089" s="12"/>
      <c r="BR3089" s="12"/>
      <c r="BS3089" s="12"/>
      <c r="BT3089" s="12"/>
      <c r="BU3089" s="12"/>
      <c r="BV3089" s="12"/>
      <c r="BW3089" s="12"/>
      <c r="BX3089" s="12"/>
      <c r="BY3089" s="12"/>
      <c r="BZ3089" s="12"/>
      <c r="CA3089" s="12"/>
      <c r="CB3089" s="12"/>
      <c r="CC3089" s="12"/>
    </row>
    <row r="3090" spans="1:81" s="5" customFormat="1" x14ac:dyDescent="0.25">
      <c r="A3090" s="10"/>
      <c r="B3090" s="10"/>
      <c r="F3090" s="8"/>
      <c r="G3090" s="11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2"/>
      <c r="AX3090" s="12"/>
      <c r="AY3090" s="12"/>
      <c r="AZ3090" s="12"/>
      <c r="BA3090" s="12"/>
      <c r="BB3090" s="12"/>
      <c r="BC3090" s="12"/>
      <c r="BD3090" s="12"/>
      <c r="BE3090" s="12"/>
      <c r="BF3090" s="12"/>
      <c r="BG3090" s="12"/>
      <c r="BH3090" s="12"/>
      <c r="BI3090" s="12"/>
      <c r="BJ3090" s="12"/>
      <c r="BK3090" s="12"/>
      <c r="BL3090" s="12"/>
      <c r="BM3090" s="12"/>
      <c r="BN3090" s="12"/>
      <c r="BO3090" s="12"/>
      <c r="BP3090" s="12"/>
      <c r="BQ3090" s="12"/>
      <c r="BR3090" s="12"/>
      <c r="BS3090" s="12"/>
      <c r="BT3090" s="12"/>
      <c r="BU3090" s="12"/>
      <c r="BV3090" s="12"/>
      <c r="BW3090" s="12"/>
      <c r="BX3090" s="12"/>
      <c r="BY3090" s="12"/>
      <c r="BZ3090" s="12"/>
      <c r="CA3090" s="12"/>
      <c r="CB3090" s="12"/>
      <c r="CC3090" s="12"/>
    </row>
    <row r="3091" spans="1:81" s="5" customFormat="1" x14ac:dyDescent="0.25">
      <c r="A3091" s="10"/>
      <c r="B3091" s="10"/>
      <c r="F3091" s="8"/>
      <c r="G3091" s="11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2"/>
      <c r="AX3091" s="12"/>
      <c r="AY3091" s="12"/>
      <c r="AZ3091" s="12"/>
      <c r="BA3091" s="12"/>
      <c r="BB3091" s="12"/>
      <c r="BC3091" s="12"/>
      <c r="BD3091" s="12"/>
      <c r="BE3091" s="12"/>
      <c r="BF3091" s="12"/>
      <c r="BG3091" s="12"/>
      <c r="BH3091" s="12"/>
      <c r="BI3091" s="12"/>
      <c r="BJ3091" s="12"/>
      <c r="BK3091" s="12"/>
      <c r="BL3091" s="12"/>
      <c r="BM3091" s="12"/>
      <c r="BN3091" s="12"/>
      <c r="BO3091" s="12"/>
      <c r="BP3091" s="12"/>
      <c r="BQ3091" s="12"/>
      <c r="BR3091" s="12"/>
      <c r="BS3091" s="12"/>
      <c r="BT3091" s="12"/>
      <c r="BU3091" s="12"/>
      <c r="BV3091" s="12"/>
      <c r="BW3091" s="12"/>
      <c r="BX3091" s="12"/>
      <c r="BY3091" s="12"/>
      <c r="BZ3091" s="12"/>
      <c r="CA3091" s="12"/>
      <c r="CB3091" s="12"/>
      <c r="CC3091" s="12"/>
    </row>
    <row r="3092" spans="1:81" s="5" customFormat="1" x14ac:dyDescent="0.25">
      <c r="A3092" s="10"/>
      <c r="B3092" s="10"/>
      <c r="F3092" s="8"/>
      <c r="G3092" s="11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2"/>
      <c r="AX3092" s="12"/>
      <c r="AY3092" s="12"/>
      <c r="AZ3092" s="12"/>
      <c r="BA3092" s="12"/>
      <c r="BB3092" s="12"/>
      <c r="BC3092" s="12"/>
      <c r="BD3092" s="12"/>
      <c r="BE3092" s="12"/>
      <c r="BF3092" s="12"/>
      <c r="BG3092" s="12"/>
      <c r="BH3092" s="12"/>
      <c r="BI3092" s="12"/>
      <c r="BJ3092" s="12"/>
      <c r="BK3092" s="12"/>
      <c r="BL3092" s="12"/>
      <c r="BM3092" s="12"/>
      <c r="BN3092" s="12"/>
      <c r="BO3092" s="12"/>
      <c r="BP3092" s="12"/>
      <c r="BQ3092" s="12"/>
      <c r="BR3092" s="12"/>
      <c r="BS3092" s="12"/>
      <c r="BT3092" s="12"/>
      <c r="BU3092" s="12"/>
      <c r="BV3092" s="12"/>
      <c r="BW3092" s="12"/>
      <c r="BX3092" s="12"/>
      <c r="BY3092" s="12"/>
      <c r="BZ3092" s="12"/>
      <c r="CA3092" s="12"/>
      <c r="CB3092" s="12"/>
      <c r="CC3092" s="12"/>
    </row>
    <row r="3093" spans="1:81" s="5" customFormat="1" x14ac:dyDescent="0.25">
      <c r="A3093" s="10"/>
      <c r="B3093" s="10"/>
      <c r="F3093" s="8"/>
      <c r="G3093" s="11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2"/>
      <c r="AX3093" s="12"/>
      <c r="AY3093" s="12"/>
      <c r="AZ3093" s="12"/>
      <c r="BA3093" s="12"/>
      <c r="BB3093" s="12"/>
      <c r="BC3093" s="12"/>
      <c r="BD3093" s="12"/>
      <c r="BE3093" s="12"/>
      <c r="BF3093" s="12"/>
      <c r="BG3093" s="12"/>
      <c r="BH3093" s="12"/>
      <c r="BI3093" s="12"/>
      <c r="BJ3093" s="12"/>
      <c r="BK3093" s="12"/>
      <c r="BL3093" s="12"/>
      <c r="BM3093" s="12"/>
      <c r="BN3093" s="12"/>
      <c r="BO3093" s="12"/>
      <c r="BP3093" s="12"/>
      <c r="BQ3093" s="12"/>
      <c r="BR3093" s="12"/>
      <c r="BS3093" s="12"/>
      <c r="BT3093" s="12"/>
      <c r="BU3093" s="12"/>
      <c r="BV3093" s="12"/>
      <c r="BW3093" s="12"/>
      <c r="BX3093" s="12"/>
      <c r="BY3093" s="12"/>
      <c r="BZ3093" s="12"/>
      <c r="CA3093" s="12"/>
      <c r="CB3093" s="12"/>
      <c r="CC3093" s="12"/>
    </row>
    <row r="3094" spans="1:81" s="5" customFormat="1" x14ac:dyDescent="0.25">
      <c r="A3094" s="10"/>
      <c r="B3094" s="10"/>
      <c r="F3094" s="8"/>
      <c r="G3094" s="11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2"/>
      <c r="AX3094" s="12"/>
      <c r="AY3094" s="12"/>
      <c r="AZ3094" s="12"/>
      <c r="BA3094" s="12"/>
      <c r="BB3094" s="12"/>
      <c r="BC3094" s="12"/>
      <c r="BD3094" s="12"/>
      <c r="BE3094" s="12"/>
      <c r="BF3094" s="12"/>
      <c r="BG3094" s="12"/>
      <c r="BH3094" s="12"/>
      <c r="BI3094" s="12"/>
      <c r="BJ3094" s="12"/>
      <c r="BK3094" s="12"/>
      <c r="BL3094" s="12"/>
      <c r="BM3094" s="12"/>
      <c r="BN3094" s="12"/>
      <c r="BO3094" s="12"/>
      <c r="BP3094" s="12"/>
      <c r="BQ3094" s="12"/>
      <c r="BR3094" s="12"/>
      <c r="BS3094" s="12"/>
      <c r="BT3094" s="12"/>
      <c r="BU3094" s="12"/>
      <c r="BV3094" s="12"/>
      <c r="BW3094" s="12"/>
      <c r="BX3094" s="12"/>
      <c r="BY3094" s="12"/>
      <c r="BZ3094" s="12"/>
      <c r="CA3094" s="12"/>
      <c r="CB3094" s="12"/>
      <c r="CC3094" s="12"/>
    </row>
    <row r="3095" spans="1:81" s="5" customFormat="1" x14ac:dyDescent="0.25">
      <c r="A3095" s="10"/>
      <c r="B3095" s="10"/>
      <c r="F3095" s="8"/>
      <c r="G3095" s="11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2"/>
      <c r="AX3095" s="12"/>
      <c r="AY3095" s="12"/>
      <c r="AZ3095" s="12"/>
      <c r="BA3095" s="12"/>
      <c r="BB3095" s="12"/>
      <c r="BC3095" s="12"/>
      <c r="BD3095" s="12"/>
      <c r="BE3095" s="12"/>
      <c r="BF3095" s="12"/>
      <c r="BG3095" s="12"/>
      <c r="BH3095" s="12"/>
      <c r="BI3095" s="12"/>
      <c r="BJ3095" s="12"/>
      <c r="BK3095" s="12"/>
      <c r="BL3095" s="12"/>
      <c r="BM3095" s="12"/>
      <c r="BN3095" s="12"/>
      <c r="BO3095" s="12"/>
      <c r="BP3095" s="12"/>
      <c r="BQ3095" s="12"/>
      <c r="BR3095" s="12"/>
      <c r="BS3095" s="12"/>
      <c r="BT3095" s="12"/>
      <c r="BU3095" s="12"/>
      <c r="BV3095" s="12"/>
      <c r="BW3095" s="12"/>
      <c r="BX3095" s="12"/>
      <c r="BY3095" s="12"/>
      <c r="BZ3095" s="12"/>
      <c r="CA3095" s="12"/>
      <c r="CB3095" s="12"/>
      <c r="CC3095" s="12"/>
    </row>
    <row r="3096" spans="1:81" s="5" customFormat="1" x14ac:dyDescent="0.25">
      <c r="A3096" s="10"/>
      <c r="B3096" s="10"/>
      <c r="F3096" s="8"/>
      <c r="G3096" s="11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2"/>
      <c r="AX3096" s="12"/>
      <c r="AY3096" s="12"/>
      <c r="AZ3096" s="12"/>
      <c r="BA3096" s="12"/>
      <c r="BB3096" s="12"/>
      <c r="BC3096" s="12"/>
      <c r="BD3096" s="12"/>
      <c r="BE3096" s="12"/>
      <c r="BF3096" s="12"/>
      <c r="BG3096" s="12"/>
      <c r="BH3096" s="12"/>
      <c r="BI3096" s="12"/>
      <c r="BJ3096" s="12"/>
      <c r="BK3096" s="12"/>
      <c r="BL3096" s="12"/>
      <c r="BM3096" s="12"/>
      <c r="BN3096" s="12"/>
      <c r="BO3096" s="12"/>
      <c r="BP3096" s="12"/>
      <c r="BQ3096" s="12"/>
      <c r="BR3096" s="12"/>
      <c r="BS3096" s="12"/>
      <c r="BT3096" s="12"/>
      <c r="BU3096" s="12"/>
      <c r="BV3096" s="12"/>
      <c r="BW3096" s="12"/>
      <c r="BX3096" s="12"/>
      <c r="BY3096" s="12"/>
      <c r="BZ3096" s="12"/>
      <c r="CA3096" s="12"/>
      <c r="CB3096" s="12"/>
      <c r="CC3096" s="12"/>
    </row>
    <row r="3097" spans="1:81" s="5" customFormat="1" x14ac:dyDescent="0.25">
      <c r="A3097" s="10"/>
      <c r="B3097" s="10"/>
      <c r="F3097" s="8"/>
      <c r="G3097" s="11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2"/>
      <c r="AX3097" s="12"/>
      <c r="AY3097" s="12"/>
      <c r="AZ3097" s="12"/>
      <c r="BA3097" s="12"/>
      <c r="BB3097" s="12"/>
      <c r="BC3097" s="12"/>
      <c r="BD3097" s="12"/>
      <c r="BE3097" s="12"/>
      <c r="BF3097" s="12"/>
      <c r="BG3097" s="12"/>
      <c r="BH3097" s="12"/>
      <c r="BI3097" s="12"/>
      <c r="BJ3097" s="12"/>
      <c r="BK3097" s="12"/>
      <c r="BL3097" s="12"/>
      <c r="BM3097" s="12"/>
      <c r="BN3097" s="12"/>
      <c r="BO3097" s="12"/>
      <c r="BP3097" s="12"/>
      <c r="BQ3097" s="12"/>
      <c r="BR3097" s="12"/>
      <c r="BS3097" s="12"/>
      <c r="BT3097" s="12"/>
      <c r="BU3097" s="12"/>
      <c r="BV3097" s="12"/>
      <c r="BW3097" s="12"/>
      <c r="BX3097" s="12"/>
      <c r="BY3097" s="12"/>
      <c r="BZ3097" s="12"/>
      <c r="CA3097" s="12"/>
      <c r="CB3097" s="12"/>
      <c r="CC3097" s="12"/>
    </row>
    <row r="3098" spans="1:81" s="5" customFormat="1" x14ac:dyDescent="0.25">
      <c r="A3098" s="10"/>
      <c r="B3098" s="10"/>
      <c r="F3098" s="8"/>
      <c r="G3098" s="11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2"/>
      <c r="AX3098" s="12"/>
      <c r="AY3098" s="12"/>
      <c r="AZ3098" s="12"/>
      <c r="BA3098" s="12"/>
      <c r="BB3098" s="12"/>
      <c r="BC3098" s="12"/>
      <c r="BD3098" s="12"/>
      <c r="BE3098" s="12"/>
      <c r="BF3098" s="12"/>
      <c r="BG3098" s="12"/>
      <c r="BH3098" s="12"/>
      <c r="BI3098" s="12"/>
      <c r="BJ3098" s="12"/>
      <c r="BK3098" s="12"/>
      <c r="BL3098" s="12"/>
      <c r="BM3098" s="12"/>
      <c r="BN3098" s="12"/>
      <c r="BO3098" s="12"/>
      <c r="BP3098" s="12"/>
      <c r="BQ3098" s="12"/>
      <c r="BR3098" s="12"/>
      <c r="BS3098" s="12"/>
      <c r="BT3098" s="12"/>
      <c r="BU3098" s="12"/>
      <c r="BV3098" s="12"/>
      <c r="BW3098" s="12"/>
      <c r="BX3098" s="12"/>
      <c r="BY3098" s="12"/>
      <c r="BZ3098" s="12"/>
      <c r="CA3098" s="12"/>
      <c r="CB3098" s="12"/>
      <c r="CC3098" s="12"/>
    </row>
    <row r="3099" spans="1:81" s="5" customFormat="1" x14ac:dyDescent="0.25">
      <c r="A3099" s="10"/>
      <c r="B3099" s="10"/>
      <c r="F3099" s="8"/>
      <c r="G3099" s="11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2"/>
      <c r="AX3099" s="12"/>
      <c r="AY3099" s="12"/>
      <c r="AZ3099" s="12"/>
      <c r="BA3099" s="12"/>
      <c r="BB3099" s="12"/>
      <c r="BC3099" s="12"/>
      <c r="BD3099" s="12"/>
      <c r="BE3099" s="12"/>
      <c r="BF3099" s="12"/>
      <c r="BG3099" s="12"/>
      <c r="BH3099" s="12"/>
      <c r="BI3099" s="12"/>
      <c r="BJ3099" s="12"/>
      <c r="BK3099" s="12"/>
      <c r="BL3099" s="12"/>
      <c r="BM3099" s="12"/>
      <c r="BN3099" s="12"/>
      <c r="BO3099" s="12"/>
      <c r="BP3099" s="12"/>
      <c r="BQ3099" s="12"/>
      <c r="BR3099" s="12"/>
      <c r="BS3099" s="12"/>
      <c r="BT3099" s="12"/>
      <c r="BU3099" s="12"/>
      <c r="BV3099" s="12"/>
      <c r="BW3099" s="12"/>
      <c r="BX3099" s="12"/>
      <c r="BY3099" s="12"/>
      <c r="BZ3099" s="12"/>
      <c r="CA3099" s="12"/>
      <c r="CB3099" s="12"/>
      <c r="CC3099" s="12"/>
    </row>
    <row r="3100" spans="1:81" s="5" customFormat="1" x14ac:dyDescent="0.25">
      <c r="A3100" s="10"/>
      <c r="B3100" s="10"/>
      <c r="F3100" s="8"/>
      <c r="G3100" s="11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2"/>
      <c r="AX3100" s="12"/>
      <c r="AY3100" s="12"/>
      <c r="AZ3100" s="12"/>
      <c r="BA3100" s="12"/>
      <c r="BB3100" s="12"/>
      <c r="BC3100" s="12"/>
      <c r="BD3100" s="12"/>
      <c r="BE3100" s="12"/>
      <c r="BF3100" s="12"/>
      <c r="BG3100" s="12"/>
      <c r="BH3100" s="12"/>
      <c r="BI3100" s="12"/>
      <c r="BJ3100" s="12"/>
      <c r="BK3100" s="12"/>
      <c r="BL3100" s="12"/>
      <c r="BM3100" s="12"/>
      <c r="BN3100" s="12"/>
      <c r="BO3100" s="12"/>
      <c r="BP3100" s="12"/>
      <c r="BQ3100" s="12"/>
      <c r="BR3100" s="12"/>
      <c r="BS3100" s="12"/>
      <c r="BT3100" s="12"/>
      <c r="BU3100" s="12"/>
      <c r="BV3100" s="12"/>
      <c r="BW3100" s="12"/>
      <c r="BX3100" s="12"/>
      <c r="BY3100" s="12"/>
      <c r="BZ3100" s="12"/>
      <c r="CA3100" s="12"/>
      <c r="CB3100" s="12"/>
      <c r="CC3100" s="12"/>
    </row>
    <row r="3101" spans="1:81" s="5" customFormat="1" x14ac:dyDescent="0.25">
      <c r="A3101" s="10"/>
      <c r="B3101" s="10"/>
      <c r="F3101" s="8"/>
      <c r="G3101" s="11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2"/>
      <c r="AX3101" s="12"/>
      <c r="AY3101" s="12"/>
      <c r="AZ3101" s="12"/>
      <c r="BA3101" s="12"/>
      <c r="BB3101" s="12"/>
      <c r="BC3101" s="12"/>
      <c r="BD3101" s="12"/>
      <c r="BE3101" s="12"/>
      <c r="BF3101" s="12"/>
      <c r="BG3101" s="12"/>
      <c r="BH3101" s="12"/>
      <c r="BI3101" s="12"/>
      <c r="BJ3101" s="12"/>
      <c r="BK3101" s="12"/>
      <c r="BL3101" s="12"/>
      <c r="BM3101" s="12"/>
      <c r="BN3101" s="12"/>
      <c r="BO3101" s="12"/>
      <c r="BP3101" s="12"/>
      <c r="BQ3101" s="12"/>
      <c r="BR3101" s="12"/>
      <c r="BS3101" s="12"/>
      <c r="BT3101" s="12"/>
      <c r="BU3101" s="12"/>
      <c r="BV3101" s="12"/>
      <c r="BW3101" s="12"/>
      <c r="BX3101" s="12"/>
      <c r="BY3101" s="12"/>
      <c r="BZ3101" s="12"/>
      <c r="CA3101" s="12"/>
      <c r="CB3101" s="12"/>
      <c r="CC3101" s="12"/>
    </row>
    <row r="3102" spans="1:81" s="5" customFormat="1" x14ac:dyDescent="0.25">
      <c r="A3102" s="10"/>
      <c r="B3102" s="10"/>
      <c r="F3102" s="8"/>
      <c r="G3102" s="11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2"/>
      <c r="AX3102" s="12"/>
      <c r="AY3102" s="12"/>
      <c r="AZ3102" s="12"/>
      <c r="BA3102" s="12"/>
      <c r="BB3102" s="12"/>
      <c r="BC3102" s="12"/>
      <c r="BD3102" s="12"/>
      <c r="BE3102" s="12"/>
      <c r="BF3102" s="12"/>
      <c r="BG3102" s="12"/>
      <c r="BH3102" s="12"/>
      <c r="BI3102" s="12"/>
      <c r="BJ3102" s="12"/>
      <c r="BK3102" s="12"/>
      <c r="BL3102" s="12"/>
      <c r="BM3102" s="12"/>
      <c r="BN3102" s="12"/>
      <c r="BO3102" s="12"/>
      <c r="BP3102" s="12"/>
      <c r="BQ3102" s="12"/>
      <c r="BR3102" s="12"/>
      <c r="BS3102" s="12"/>
      <c r="BT3102" s="12"/>
      <c r="BU3102" s="12"/>
      <c r="BV3102" s="12"/>
      <c r="BW3102" s="12"/>
      <c r="BX3102" s="12"/>
      <c r="BY3102" s="12"/>
      <c r="BZ3102" s="12"/>
      <c r="CA3102" s="12"/>
      <c r="CB3102" s="12"/>
      <c r="CC3102" s="12"/>
    </row>
    <row r="3103" spans="1:81" s="5" customFormat="1" x14ac:dyDescent="0.25">
      <c r="A3103" s="10"/>
      <c r="B3103" s="10"/>
      <c r="F3103" s="8"/>
      <c r="G3103" s="11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2"/>
      <c r="AX3103" s="12"/>
      <c r="AY3103" s="12"/>
      <c r="AZ3103" s="12"/>
      <c r="BA3103" s="12"/>
      <c r="BB3103" s="12"/>
      <c r="BC3103" s="12"/>
      <c r="BD3103" s="12"/>
      <c r="BE3103" s="12"/>
      <c r="BF3103" s="12"/>
      <c r="BG3103" s="12"/>
      <c r="BH3103" s="12"/>
      <c r="BI3103" s="12"/>
      <c r="BJ3103" s="12"/>
      <c r="BK3103" s="12"/>
      <c r="BL3103" s="12"/>
      <c r="BM3103" s="12"/>
      <c r="BN3103" s="12"/>
      <c r="BO3103" s="12"/>
      <c r="BP3103" s="12"/>
      <c r="BQ3103" s="12"/>
      <c r="BR3103" s="12"/>
      <c r="BS3103" s="12"/>
      <c r="BT3103" s="12"/>
      <c r="BU3103" s="12"/>
      <c r="BV3103" s="12"/>
      <c r="BW3103" s="12"/>
      <c r="BX3103" s="12"/>
      <c r="BY3103" s="12"/>
      <c r="BZ3103" s="12"/>
      <c r="CA3103" s="12"/>
      <c r="CB3103" s="12"/>
      <c r="CC3103" s="12"/>
    </row>
    <row r="3104" spans="1:81" s="5" customFormat="1" x14ac:dyDescent="0.25">
      <c r="A3104" s="10"/>
      <c r="B3104" s="10"/>
      <c r="F3104" s="8"/>
      <c r="G3104" s="11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2"/>
      <c r="AX3104" s="12"/>
      <c r="AY3104" s="12"/>
      <c r="AZ3104" s="12"/>
      <c r="BA3104" s="12"/>
      <c r="BB3104" s="12"/>
      <c r="BC3104" s="12"/>
      <c r="BD3104" s="12"/>
      <c r="BE3104" s="12"/>
      <c r="BF3104" s="12"/>
      <c r="BG3104" s="12"/>
      <c r="BH3104" s="12"/>
      <c r="BI3104" s="12"/>
      <c r="BJ3104" s="12"/>
      <c r="BK3104" s="12"/>
      <c r="BL3104" s="12"/>
      <c r="BM3104" s="12"/>
      <c r="BN3104" s="12"/>
      <c r="BO3104" s="12"/>
      <c r="BP3104" s="12"/>
      <c r="BQ3104" s="12"/>
      <c r="BR3104" s="12"/>
      <c r="BS3104" s="12"/>
      <c r="BT3104" s="12"/>
      <c r="BU3104" s="12"/>
      <c r="BV3104" s="12"/>
      <c r="BW3104" s="12"/>
      <c r="BX3104" s="12"/>
      <c r="BY3104" s="12"/>
      <c r="BZ3104" s="12"/>
      <c r="CA3104" s="12"/>
      <c r="CB3104" s="12"/>
      <c r="CC3104" s="12"/>
    </row>
    <row r="3105" spans="1:81" s="5" customFormat="1" x14ac:dyDescent="0.25">
      <c r="A3105" s="10"/>
      <c r="B3105" s="10"/>
      <c r="F3105" s="8"/>
      <c r="G3105" s="11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2"/>
      <c r="AX3105" s="12"/>
      <c r="AY3105" s="12"/>
      <c r="AZ3105" s="12"/>
      <c r="BA3105" s="12"/>
      <c r="BB3105" s="12"/>
      <c r="BC3105" s="12"/>
      <c r="BD3105" s="12"/>
      <c r="BE3105" s="12"/>
      <c r="BF3105" s="12"/>
      <c r="BG3105" s="12"/>
      <c r="BH3105" s="12"/>
      <c r="BI3105" s="12"/>
      <c r="BJ3105" s="12"/>
      <c r="BK3105" s="12"/>
      <c r="BL3105" s="12"/>
      <c r="BM3105" s="12"/>
      <c r="BN3105" s="12"/>
      <c r="BO3105" s="12"/>
      <c r="BP3105" s="12"/>
      <c r="BQ3105" s="12"/>
      <c r="BR3105" s="12"/>
      <c r="BS3105" s="12"/>
      <c r="BT3105" s="12"/>
      <c r="BU3105" s="12"/>
      <c r="BV3105" s="12"/>
      <c r="BW3105" s="12"/>
      <c r="BX3105" s="12"/>
      <c r="BY3105" s="12"/>
      <c r="BZ3105" s="12"/>
      <c r="CA3105" s="12"/>
      <c r="CB3105" s="12"/>
      <c r="CC3105" s="12"/>
    </row>
    <row r="3106" spans="1:81" s="5" customFormat="1" x14ac:dyDescent="0.25">
      <c r="A3106" s="10"/>
      <c r="B3106" s="10"/>
      <c r="F3106" s="8"/>
      <c r="G3106" s="11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2"/>
      <c r="AX3106" s="12"/>
      <c r="AY3106" s="12"/>
      <c r="AZ3106" s="12"/>
      <c r="BA3106" s="12"/>
      <c r="BB3106" s="12"/>
      <c r="BC3106" s="12"/>
      <c r="BD3106" s="12"/>
      <c r="BE3106" s="12"/>
      <c r="BF3106" s="12"/>
      <c r="BG3106" s="12"/>
      <c r="BH3106" s="12"/>
      <c r="BI3106" s="12"/>
      <c r="BJ3106" s="12"/>
      <c r="BK3106" s="12"/>
      <c r="BL3106" s="12"/>
      <c r="BM3106" s="12"/>
      <c r="BN3106" s="12"/>
      <c r="BO3106" s="12"/>
      <c r="BP3106" s="12"/>
      <c r="BQ3106" s="12"/>
      <c r="BR3106" s="12"/>
      <c r="BS3106" s="12"/>
      <c r="BT3106" s="12"/>
      <c r="BU3106" s="12"/>
      <c r="BV3106" s="12"/>
      <c r="BW3106" s="12"/>
      <c r="BX3106" s="12"/>
      <c r="BY3106" s="12"/>
      <c r="BZ3106" s="12"/>
      <c r="CA3106" s="12"/>
      <c r="CB3106" s="12"/>
      <c r="CC3106" s="12"/>
    </row>
    <row r="3107" spans="1:81" s="5" customFormat="1" x14ac:dyDescent="0.25">
      <c r="A3107" s="10"/>
      <c r="B3107" s="10"/>
      <c r="F3107" s="8"/>
      <c r="G3107" s="11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2"/>
      <c r="AX3107" s="12"/>
      <c r="AY3107" s="12"/>
      <c r="AZ3107" s="12"/>
      <c r="BA3107" s="12"/>
      <c r="BB3107" s="12"/>
      <c r="BC3107" s="12"/>
      <c r="BD3107" s="12"/>
      <c r="BE3107" s="12"/>
      <c r="BF3107" s="12"/>
      <c r="BG3107" s="12"/>
      <c r="BH3107" s="12"/>
      <c r="BI3107" s="12"/>
      <c r="BJ3107" s="12"/>
      <c r="BK3107" s="12"/>
      <c r="BL3107" s="12"/>
      <c r="BM3107" s="12"/>
      <c r="BN3107" s="12"/>
      <c r="BO3107" s="12"/>
      <c r="BP3107" s="12"/>
      <c r="BQ3107" s="12"/>
      <c r="BR3107" s="12"/>
      <c r="BS3107" s="12"/>
      <c r="BT3107" s="12"/>
      <c r="BU3107" s="12"/>
      <c r="BV3107" s="12"/>
      <c r="BW3107" s="12"/>
      <c r="BX3107" s="12"/>
      <c r="BY3107" s="12"/>
      <c r="BZ3107" s="12"/>
      <c r="CA3107" s="12"/>
      <c r="CB3107" s="12"/>
      <c r="CC3107" s="12"/>
    </row>
    <row r="3108" spans="1:81" s="5" customFormat="1" x14ac:dyDescent="0.25">
      <c r="A3108" s="10"/>
      <c r="B3108" s="10"/>
      <c r="F3108" s="8"/>
      <c r="G3108" s="11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2"/>
      <c r="AX3108" s="12"/>
      <c r="AY3108" s="12"/>
      <c r="AZ3108" s="12"/>
      <c r="BA3108" s="12"/>
      <c r="BB3108" s="12"/>
      <c r="BC3108" s="12"/>
      <c r="BD3108" s="12"/>
      <c r="BE3108" s="12"/>
      <c r="BF3108" s="12"/>
      <c r="BG3108" s="12"/>
      <c r="BH3108" s="12"/>
      <c r="BI3108" s="12"/>
      <c r="BJ3108" s="12"/>
      <c r="BK3108" s="12"/>
      <c r="BL3108" s="12"/>
      <c r="BM3108" s="12"/>
      <c r="BN3108" s="12"/>
      <c r="BO3108" s="12"/>
      <c r="BP3108" s="12"/>
      <c r="BQ3108" s="12"/>
      <c r="BR3108" s="12"/>
      <c r="BS3108" s="12"/>
      <c r="BT3108" s="12"/>
      <c r="BU3108" s="12"/>
      <c r="BV3108" s="12"/>
      <c r="BW3108" s="12"/>
      <c r="BX3108" s="12"/>
      <c r="BY3108" s="12"/>
      <c r="BZ3108" s="12"/>
      <c r="CA3108" s="12"/>
      <c r="CB3108" s="12"/>
      <c r="CC3108" s="12"/>
    </row>
    <row r="3109" spans="1:81" s="5" customFormat="1" x14ac:dyDescent="0.25">
      <c r="A3109" s="10"/>
      <c r="B3109" s="10"/>
      <c r="F3109" s="8"/>
      <c r="G3109" s="11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2"/>
      <c r="AX3109" s="12"/>
      <c r="AY3109" s="12"/>
      <c r="AZ3109" s="12"/>
      <c r="BA3109" s="12"/>
      <c r="BB3109" s="12"/>
      <c r="BC3109" s="12"/>
      <c r="BD3109" s="12"/>
      <c r="BE3109" s="12"/>
      <c r="BF3109" s="12"/>
      <c r="BG3109" s="12"/>
      <c r="BH3109" s="12"/>
      <c r="BI3109" s="12"/>
      <c r="BJ3109" s="12"/>
      <c r="BK3109" s="12"/>
      <c r="BL3109" s="12"/>
      <c r="BM3109" s="12"/>
      <c r="BN3109" s="12"/>
      <c r="BO3109" s="12"/>
      <c r="BP3109" s="12"/>
      <c r="BQ3109" s="12"/>
      <c r="BR3109" s="12"/>
      <c r="BS3109" s="12"/>
      <c r="BT3109" s="12"/>
      <c r="BU3109" s="12"/>
      <c r="BV3109" s="12"/>
      <c r="BW3109" s="12"/>
      <c r="BX3109" s="12"/>
      <c r="BY3109" s="12"/>
      <c r="BZ3109" s="12"/>
      <c r="CA3109" s="12"/>
      <c r="CB3109" s="12"/>
      <c r="CC3109" s="12"/>
    </row>
    <row r="3110" spans="1:81" s="5" customFormat="1" x14ac:dyDescent="0.25">
      <c r="A3110" s="10"/>
      <c r="B3110" s="10"/>
      <c r="F3110" s="8"/>
      <c r="G3110" s="11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2"/>
      <c r="AX3110" s="12"/>
      <c r="AY3110" s="12"/>
      <c r="AZ3110" s="12"/>
      <c r="BA3110" s="12"/>
      <c r="BB3110" s="12"/>
      <c r="BC3110" s="12"/>
      <c r="BD3110" s="12"/>
      <c r="BE3110" s="12"/>
      <c r="BF3110" s="12"/>
      <c r="BG3110" s="12"/>
      <c r="BH3110" s="12"/>
      <c r="BI3110" s="12"/>
      <c r="BJ3110" s="12"/>
      <c r="BK3110" s="12"/>
      <c r="BL3110" s="12"/>
      <c r="BM3110" s="12"/>
      <c r="BN3110" s="12"/>
      <c r="BO3110" s="12"/>
      <c r="BP3110" s="12"/>
      <c r="BQ3110" s="12"/>
      <c r="BR3110" s="12"/>
      <c r="BS3110" s="12"/>
      <c r="BT3110" s="12"/>
      <c r="BU3110" s="12"/>
      <c r="BV3110" s="12"/>
      <c r="BW3110" s="12"/>
      <c r="BX3110" s="12"/>
      <c r="BY3110" s="12"/>
      <c r="BZ3110" s="12"/>
      <c r="CA3110" s="12"/>
      <c r="CB3110" s="12"/>
      <c r="CC3110" s="12"/>
    </row>
    <row r="3111" spans="1:81" s="5" customFormat="1" x14ac:dyDescent="0.25">
      <c r="A3111" s="10"/>
      <c r="B3111" s="10"/>
      <c r="F3111" s="8"/>
      <c r="G3111" s="11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2"/>
      <c r="AX3111" s="12"/>
      <c r="AY3111" s="12"/>
      <c r="AZ3111" s="12"/>
      <c r="BA3111" s="12"/>
      <c r="BB3111" s="12"/>
      <c r="BC3111" s="12"/>
      <c r="BD3111" s="12"/>
      <c r="BE3111" s="12"/>
      <c r="BF3111" s="12"/>
      <c r="BG3111" s="12"/>
      <c r="BH3111" s="12"/>
      <c r="BI3111" s="12"/>
      <c r="BJ3111" s="12"/>
      <c r="BK3111" s="12"/>
      <c r="BL3111" s="12"/>
      <c r="BM3111" s="12"/>
      <c r="BN3111" s="12"/>
      <c r="BO3111" s="12"/>
      <c r="BP3111" s="12"/>
      <c r="BQ3111" s="12"/>
      <c r="BR3111" s="12"/>
      <c r="BS3111" s="12"/>
      <c r="BT3111" s="12"/>
      <c r="BU3111" s="12"/>
      <c r="BV3111" s="12"/>
      <c r="BW3111" s="12"/>
      <c r="BX3111" s="12"/>
      <c r="BY3111" s="12"/>
      <c r="BZ3111" s="12"/>
      <c r="CA3111" s="12"/>
      <c r="CB3111" s="12"/>
      <c r="CC3111" s="12"/>
    </row>
    <row r="3112" spans="1:81" s="5" customFormat="1" x14ac:dyDescent="0.25">
      <c r="A3112" s="10"/>
      <c r="B3112" s="10"/>
      <c r="F3112" s="8"/>
      <c r="G3112" s="11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2"/>
      <c r="AX3112" s="12"/>
      <c r="AY3112" s="12"/>
      <c r="AZ3112" s="12"/>
      <c r="BA3112" s="12"/>
      <c r="BB3112" s="12"/>
      <c r="BC3112" s="12"/>
      <c r="BD3112" s="12"/>
      <c r="BE3112" s="12"/>
      <c r="BF3112" s="12"/>
      <c r="BG3112" s="12"/>
      <c r="BH3112" s="12"/>
      <c r="BI3112" s="12"/>
      <c r="BJ3112" s="12"/>
      <c r="BK3112" s="12"/>
      <c r="BL3112" s="12"/>
      <c r="BM3112" s="12"/>
      <c r="BN3112" s="12"/>
      <c r="BO3112" s="12"/>
      <c r="BP3112" s="12"/>
      <c r="BQ3112" s="12"/>
      <c r="BR3112" s="12"/>
      <c r="BS3112" s="12"/>
      <c r="BT3112" s="12"/>
      <c r="BU3112" s="12"/>
      <c r="BV3112" s="12"/>
      <c r="BW3112" s="12"/>
      <c r="BX3112" s="12"/>
      <c r="BY3112" s="12"/>
      <c r="BZ3112" s="12"/>
      <c r="CA3112" s="12"/>
      <c r="CB3112" s="12"/>
      <c r="CC3112" s="12"/>
    </row>
    <row r="3113" spans="1:81" s="5" customFormat="1" x14ac:dyDescent="0.25">
      <c r="A3113" s="10"/>
      <c r="B3113" s="10"/>
      <c r="F3113" s="8"/>
      <c r="G3113" s="11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2"/>
      <c r="AX3113" s="12"/>
      <c r="AY3113" s="12"/>
      <c r="AZ3113" s="12"/>
      <c r="BA3113" s="12"/>
      <c r="BB3113" s="12"/>
      <c r="BC3113" s="12"/>
      <c r="BD3113" s="12"/>
      <c r="BE3113" s="12"/>
      <c r="BF3113" s="12"/>
      <c r="BG3113" s="12"/>
      <c r="BH3113" s="12"/>
      <c r="BI3113" s="12"/>
      <c r="BJ3113" s="12"/>
      <c r="BK3113" s="12"/>
      <c r="BL3113" s="12"/>
      <c r="BM3113" s="12"/>
      <c r="BN3113" s="12"/>
      <c r="BO3113" s="12"/>
      <c r="BP3113" s="12"/>
      <c r="BQ3113" s="12"/>
      <c r="BR3113" s="12"/>
      <c r="BS3113" s="12"/>
      <c r="BT3113" s="12"/>
      <c r="BU3113" s="12"/>
      <c r="BV3113" s="12"/>
      <c r="BW3113" s="12"/>
      <c r="BX3113" s="12"/>
      <c r="BY3113" s="12"/>
      <c r="BZ3113" s="12"/>
      <c r="CA3113" s="12"/>
      <c r="CB3113" s="12"/>
      <c r="CC3113" s="12"/>
    </row>
    <row r="3114" spans="1:81" s="5" customFormat="1" x14ac:dyDescent="0.25">
      <c r="A3114" s="10"/>
      <c r="B3114" s="10"/>
      <c r="F3114" s="8"/>
      <c r="G3114" s="11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2"/>
      <c r="AX3114" s="12"/>
      <c r="AY3114" s="12"/>
      <c r="AZ3114" s="12"/>
      <c r="BA3114" s="12"/>
      <c r="BB3114" s="12"/>
      <c r="BC3114" s="12"/>
      <c r="BD3114" s="12"/>
      <c r="BE3114" s="12"/>
      <c r="BF3114" s="12"/>
      <c r="BG3114" s="12"/>
      <c r="BH3114" s="12"/>
      <c r="BI3114" s="12"/>
      <c r="BJ3114" s="12"/>
      <c r="BK3114" s="12"/>
      <c r="BL3114" s="12"/>
      <c r="BM3114" s="12"/>
      <c r="BN3114" s="12"/>
      <c r="BO3114" s="12"/>
      <c r="BP3114" s="12"/>
      <c r="BQ3114" s="12"/>
      <c r="BR3114" s="12"/>
      <c r="BS3114" s="12"/>
      <c r="BT3114" s="12"/>
      <c r="BU3114" s="12"/>
      <c r="BV3114" s="12"/>
      <c r="BW3114" s="12"/>
      <c r="BX3114" s="12"/>
      <c r="BY3114" s="12"/>
      <c r="BZ3114" s="12"/>
      <c r="CA3114" s="12"/>
      <c r="CB3114" s="12"/>
      <c r="CC3114" s="12"/>
    </row>
    <row r="3115" spans="1:81" s="5" customFormat="1" x14ac:dyDescent="0.25">
      <c r="A3115" s="10"/>
      <c r="B3115" s="10"/>
      <c r="F3115" s="8"/>
      <c r="G3115" s="11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2"/>
      <c r="AX3115" s="12"/>
      <c r="AY3115" s="12"/>
      <c r="AZ3115" s="12"/>
      <c r="BA3115" s="12"/>
      <c r="BB3115" s="12"/>
      <c r="BC3115" s="12"/>
      <c r="BD3115" s="12"/>
      <c r="BE3115" s="12"/>
      <c r="BF3115" s="12"/>
      <c r="BG3115" s="12"/>
      <c r="BH3115" s="12"/>
      <c r="BI3115" s="12"/>
      <c r="BJ3115" s="12"/>
      <c r="BK3115" s="12"/>
      <c r="BL3115" s="12"/>
      <c r="BM3115" s="12"/>
      <c r="BN3115" s="12"/>
      <c r="BO3115" s="12"/>
      <c r="BP3115" s="12"/>
      <c r="BQ3115" s="12"/>
      <c r="BR3115" s="12"/>
      <c r="BS3115" s="12"/>
      <c r="BT3115" s="12"/>
      <c r="BU3115" s="12"/>
      <c r="BV3115" s="12"/>
      <c r="BW3115" s="12"/>
      <c r="BX3115" s="12"/>
      <c r="BY3115" s="12"/>
      <c r="BZ3115" s="12"/>
      <c r="CA3115" s="12"/>
      <c r="CB3115" s="12"/>
      <c r="CC3115" s="12"/>
    </row>
    <row r="3116" spans="1:81" s="5" customFormat="1" x14ac:dyDescent="0.25">
      <c r="A3116" s="10"/>
      <c r="B3116" s="10"/>
      <c r="F3116" s="8"/>
      <c r="G3116" s="11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2"/>
      <c r="AX3116" s="12"/>
      <c r="AY3116" s="12"/>
      <c r="AZ3116" s="12"/>
      <c r="BA3116" s="12"/>
      <c r="BB3116" s="12"/>
      <c r="BC3116" s="12"/>
      <c r="BD3116" s="12"/>
      <c r="BE3116" s="12"/>
      <c r="BF3116" s="12"/>
      <c r="BG3116" s="12"/>
      <c r="BH3116" s="12"/>
      <c r="BI3116" s="12"/>
      <c r="BJ3116" s="12"/>
      <c r="BK3116" s="12"/>
      <c r="BL3116" s="12"/>
      <c r="BM3116" s="12"/>
      <c r="BN3116" s="12"/>
      <c r="BO3116" s="12"/>
      <c r="BP3116" s="12"/>
      <c r="BQ3116" s="12"/>
      <c r="BR3116" s="12"/>
      <c r="BS3116" s="12"/>
      <c r="BT3116" s="12"/>
      <c r="BU3116" s="12"/>
      <c r="BV3116" s="12"/>
      <c r="BW3116" s="12"/>
      <c r="BX3116" s="12"/>
      <c r="BY3116" s="12"/>
      <c r="BZ3116" s="12"/>
      <c r="CA3116" s="12"/>
      <c r="CB3116" s="12"/>
      <c r="CC3116" s="12"/>
    </row>
    <row r="3117" spans="1:81" s="5" customFormat="1" x14ac:dyDescent="0.25">
      <c r="A3117" s="10"/>
      <c r="B3117" s="10"/>
      <c r="F3117" s="8"/>
      <c r="G3117" s="11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2"/>
      <c r="AX3117" s="12"/>
      <c r="AY3117" s="12"/>
      <c r="AZ3117" s="12"/>
      <c r="BA3117" s="12"/>
      <c r="BB3117" s="12"/>
      <c r="BC3117" s="12"/>
      <c r="BD3117" s="12"/>
      <c r="BE3117" s="12"/>
      <c r="BF3117" s="12"/>
      <c r="BG3117" s="12"/>
      <c r="BH3117" s="12"/>
      <c r="BI3117" s="12"/>
      <c r="BJ3117" s="12"/>
      <c r="BK3117" s="12"/>
      <c r="BL3117" s="12"/>
      <c r="BM3117" s="12"/>
      <c r="BN3117" s="12"/>
      <c r="BO3117" s="12"/>
      <c r="BP3117" s="12"/>
      <c r="BQ3117" s="12"/>
      <c r="BR3117" s="12"/>
      <c r="BS3117" s="12"/>
      <c r="BT3117" s="12"/>
      <c r="BU3117" s="12"/>
      <c r="BV3117" s="12"/>
      <c r="BW3117" s="12"/>
      <c r="BX3117" s="12"/>
      <c r="BY3117" s="12"/>
      <c r="BZ3117" s="12"/>
      <c r="CA3117" s="12"/>
      <c r="CB3117" s="12"/>
      <c r="CC3117" s="12"/>
    </row>
    <row r="3118" spans="1:81" s="5" customFormat="1" x14ac:dyDescent="0.25">
      <c r="A3118" s="10"/>
      <c r="B3118" s="10"/>
      <c r="F3118" s="8"/>
      <c r="G3118" s="11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2"/>
      <c r="AX3118" s="12"/>
      <c r="AY3118" s="12"/>
      <c r="AZ3118" s="12"/>
      <c r="BA3118" s="12"/>
      <c r="BB3118" s="12"/>
      <c r="BC3118" s="12"/>
      <c r="BD3118" s="12"/>
      <c r="BE3118" s="12"/>
      <c r="BF3118" s="12"/>
      <c r="BG3118" s="12"/>
      <c r="BH3118" s="12"/>
      <c r="BI3118" s="12"/>
      <c r="BJ3118" s="12"/>
      <c r="BK3118" s="12"/>
      <c r="BL3118" s="12"/>
      <c r="BM3118" s="12"/>
      <c r="BN3118" s="12"/>
      <c r="BO3118" s="12"/>
      <c r="BP3118" s="12"/>
      <c r="BQ3118" s="12"/>
      <c r="BR3118" s="12"/>
      <c r="BS3118" s="12"/>
      <c r="BT3118" s="12"/>
      <c r="BU3118" s="12"/>
      <c r="BV3118" s="12"/>
      <c r="BW3118" s="12"/>
      <c r="BX3118" s="12"/>
      <c r="BY3118" s="12"/>
      <c r="BZ3118" s="12"/>
      <c r="CA3118" s="12"/>
      <c r="CB3118" s="12"/>
      <c r="CC3118" s="12"/>
    </row>
    <row r="3119" spans="1:81" s="5" customFormat="1" x14ac:dyDescent="0.25">
      <c r="A3119" s="10"/>
      <c r="B3119" s="10"/>
      <c r="F3119" s="8"/>
      <c r="G3119" s="11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2"/>
      <c r="AX3119" s="12"/>
      <c r="AY3119" s="12"/>
      <c r="AZ3119" s="12"/>
      <c r="BA3119" s="12"/>
      <c r="BB3119" s="12"/>
      <c r="BC3119" s="12"/>
      <c r="BD3119" s="12"/>
      <c r="BE3119" s="12"/>
      <c r="BF3119" s="12"/>
      <c r="BG3119" s="12"/>
      <c r="BH3119" s="12"/>
      <c r="BI3119" s="12"/>
      <c r="BJ3119" s="12"/>
      <c r="BK3119" s="12"/>
      <c r="BL3119" s="12"/>
      <c r="BM3119" s="12"/>
      <c r="BN3119" s="12"/>
      <c r="BO3119" s="12"/>
      <c r="BP3119" s="12"/>
      <c r="BQ3119" s="12"/>
      <c r="BR3119" s="12"/>
      <c r="BS3119" s="12"/>
      <c r="BT3119" s="12"/>
      <c r="BU3119" s="12"/>
      <c r="BV3119" s="12"/>
      <c r="BW3119" s="12"/>
      <c r="BX3119" s="12"/>
      <c r="BY3119" s="12"/>
      <c r="BZ3119" s="12"/>
      <c r="CA3119" s="12"/>
      <c r="CB3119" s="12"/>
      <c r="CC3119" s="12"/>
    </row>
    <row r="3120" spans="1:81" s="5" customFormat="1" x14ac:dyDescent="0.25">
      <c r="A3120" s="10"/>
      <c r="B3120" s="10"/>
      <c r="F3120" s="8"/>
      <c r="G3120" s="11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2"/>
      <c r="AX3120" s="12"/>
      <c r="AY3120" s="12"/>
      <c r="AZ3120" s="12"/>
      <c r="BA3120" s="12"/>
      <c r="BB3120" s="12"/>
      <c r="BC3120" s="12"/>
      <c r="BD3120" s="12"/>
      <c r="BE3120" s="12"/>
      <c r="BF3120" s="12"/>
      <c r="BG3120" s="12"/>
      <c r="BH3120" s="12"/>
      <c r="BI3120" s="12"/>
      <c r="BJ3120" s="12"/>
      <c r="BK3120" s="12"/>
      <c r="BL3120" s="12"/>
      <c r="BM3120" s="12"/>
      <c r="BN3120" s="12"/>
      <c r="BO3120" s="12"/>
      <c r="BP3120" s="12"/>
      <c r="BQ3120" s="12"/>
      <c r="BR3120" s="12"/>
      <c r="BS3120" s="12"/>
      <c r="BT3120" s="12"/>
      <c r="BU3120" s="12"/>
      <c r="BV3120" s="12"/>
      <c r="BW3120" s="12"/>
      <c r="BX3120" s="12"/>
      <c r="BY3120" s="12"/>
      <c r="BZ3120" s="12"/>
      <c r="CA3120" s="12"/>
      <c r="CB3120" s="12"/>
      <c r="CC3120" s="12"/>
    </row>
    <row r="3121" spans="1:81" s="5" customFormat="1" x14ac:dyDescent="0.25">
      <c r="A3121" s="10"/>
      <c r="B3121" s="10"/>
      <c r="F3121" s="8"/>
      <c r="G3121" s="11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2"/>
      <c r="AX3121" s="12"/>
      <c r="AY3121" s="12"/>
      <c r="AZ3121" s="12"/>
      <c r="BA3121" s="12"/>
      <c r="BB3121" s="12"/>
      <c r="BC3121" s="12"/>
      <c r="BD3121" s="12"/>
      <c r="BE3121" s="12"/>
      <c r="BF3121" s="12"/>
      <c r="BG3121" s="12"/>
      <c r="BH3121" s="12"/>
      <c r="BI3121" s="12"/>
      <c r="BJ3121" s="12"/>
      <c r="BK3121" s="12"/>
      <c r="BL3121" s="12"/>
      <c r="BM3121" s="12"/>
      <c r="BN3121" s="12"/>
      <c r="BO3121" s="12"/>
      <c r="BP3121" s="12"/>
      <c r="BQ3121" s="12"/>
      <c r="BR3121" s="12"/>
      <c r="BS3121" s="12"/>
      <c r="BT3121" s="12"/>
      <c r="BU3121" s="12"/>
      <c r="BV3121" s="12"/>
      <c r="BW3121" s="12"/>
      <c r="BX3121" s="12"/>
      <c r="BY3121" s="12"/>
      <c r="BZ3121" s="12"/>
      <c r="CA3121" s="12"/>
      <c r="CB3121" s="12"/>
      <c r="CC3121" s="12"/>
    </row>
    <row r="3122" spans="1:81" s="5" customFormat="1" x14ac:dyDescent="0.25">
      <c r="A3122" s="10"/>
      <c r="B3122" s="10"/>
      <c r="F3122" s="8"/>
      <c r="G3122" s="11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2"/>
      <c r="AX3122" s="12"/>
      <c r="AY3122" s="12"/>
      <c r="AZ3122" s="12"/>
      <c r="BA3122" s="12"/>
      <c r="BB3122" s="12"/>
      <c r="BC3122" s="12"/>
      <c r="BD3122" s="12"/>
      <c r="BE3122" s="12"/>
      <c r="BF3122" s="12"/>
      <c r="BG3122" s="12"/>
      <c r="BH3122" s="12"/>
      <c r="BI3122" s="12"/>
      <c r="BJ3122" s="12"/>
      <c r="BK3122" s="12"/>
      <c r="BL3122" s="12"/>
      <c r="BM3122" s="12"/>
      <c r="BN3122" s="12"/>
      <c r="BO3122" s="12"/>
      <c r="BP3122" s="12"/>
      <c r="BQ3122" s="12"/>
      <c r="BR3122" s="12"/>
      <c r="BS3122" s="12"/>
      <c r="BT3122" s="12"/>
      <c r="BU3122" s="12"/>
      <c r="BV3122" s="12"/>
      <c r="BW3122" s="12"/>
      <c r="BX3122" s="12"/>
      <c r="BY3122" s="12"/>
      <c r="BZ3122" s="12"/>
      <c r="CA3122" s="12"/>
      <c r="CB3122" s="12"/>
      <c r="CC3122" s="12"/>
    </row>
    <row r="3123" spans="1:81" s="5" customFormat="1" x14ac:dyDescent="0.25">
      <c r="A3123" s="10"/>
      <c r="B3123" s="10"/>
      <c r="F3123" s="8"/>
      <c r="G3123" s="11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2"/>
      <c r="AX3123" s="12"/>
      <c r="AY3123" s="12"/>
      <c r="AZ3123" s="12"/>
      <c r="BA3123" s="12"/>
      <c r="BB3123" s="12"/>
      <c r="BC3123" s="12"/>
      <c r="BD3123" s="12"/>
      <c r="BE3123" s="12"/>
      <c r="BF3123" s="12"/>
      <c r="BG3123" s="12"/>
      <c r="BH3123" s="12"/>
      <c r="BI3123" s="12"/>
      <c r="BJ3123" s="12"/>
      <c r="BK3123" s="12"/>
      <c r="BL3123" s="12"/>
      <c r="BM3123" s="12"/>
      <c r="BN3123" s="12"/>
      <c r="BO3123" s="12"/>
      <c r="BP3123" s="12"/>
      <c r="BQ3123" s="12"/>
      <c r="BR3123" s="12"/>
      <c r="BS3123" s="12"/>
      <c r="BT3123" s="12"/>
      <c r="BU3123" s="12"/>
      <c r="BV3123" s="12"/>
      <c r="BW3123" s="12"/>
      <c r="BX3123" s="12"/>
      <c r="BY3123" s="12"/>
      <c r="BZ3123" s="12"/>
      <c r="CA3123" s="12"/>
      <c r="CB3123" s="12"/>
      <c r="CC3123" s="12"/>
    </row>
    <row r="3124" spans="1:81" s="5" customFormat="1" x14ac:dyDescent="0.25">
      <c r="A3124" s="10"/>
      <c r="B3124" s="10"/>
      <c r="F3124" s="8"/>
      <c r="G3124" s="11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2"/>
      <c r="AX3124" s="12"/>
      <c r="AY3124" s="12"/>
      <c r="AZ3124" s="12"/>
      <c r="BA3124" s="12"/>
      <c r="BB3124" s="12"/>
      <c r="BC3124" s="12"/>
      <c r="BD3124" s="12"/>
      <c r="BE3124" s="12"/>
      <c r="BF3124" s="12"/>
      <c r="BG3124" s="12"/>
      <c r="BH3124" s="12"/>
      <c r="BI3124" s="12"/>
      <c r="BJ3124" s="12"/>
      <c r="BK3124" s="12"/>
      <c r="BL3124" s="12"/>
      <c r="BM3124" s="12"/>
      <c r="BN3124" s="12"/>
      <c r="BO3124" s="12"/>
      <c r="BP3124" s="12"/>
      <c r="BQ3124" s="12"/>
      <c r="BR3124" s="12"/>
      <c r="BS3124" s="12"/>
      <c r="BT3124" s="12"/>
      <c r="BU3124" s="12"/>
      <c r="BV3124" s="12"/>
      <c r="BW3124" s="12"/>
      <c r="BX3124" s="12"/>
      <c r="BY3124" s="12"/>
      <c r="BZ3124" s="12"/>
      <c r="CA3124" s="12"/>
      <c r="CB3124" s="12"/>
      <c r="CC3124" s="12"/>
    </row>
    <row r="3125" spans="1:81" s="5" customFormat="1" x14ac:dyDescent="0.25">
      <c r="A3125" s="10"/>
      <c r="B3125" s="10"/>
      <c r="F3125" s="8"/>
      <c r="G3125" s="11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2"/>
      <c r="AX3125" s="12"/>
      <c r="AY3125" s="12"/>
      <c r="AZ3125" s="12"/>
      <c r="BA3125" s="12"/>
      <c r="BB3125" s="12"/>
      <c r="BC3125" s="12"/>
      <c r="BD3125" s="12"/>
      <c r="BE3125" s="12"/>
      <c r="BF3125" s="12"/>
      <c r="BG3125" s="12"/>
      <c r="BH3125" s="12"/>
      <c r="BI3125" s="12"/>
      <c r="BJ3125" s="12"/>
      <c r="BK3125" s="12"/>
      <c r="BL3125" s="12"/>
      <c r="BM3125" s="12"/>
      <c r="BN3125" s="12"/>
      <c r="BO3125" s="12"/>
      <c r="BP3125" s="12"/>
      <c r="BQ3125" s="12"/>
      <c r="BR3125" s="12"/>
      <c r="BS3125" s="12"/>
      <c r="BT3125" s="12"/>
      <c r="BU3125" s="12"/>
      <c r="BV3125" s="12"/>
      <c r="BW3125" s="12"/>
      <c r="BX3125" s="12"/>
      <c r="BY3125" s="12"/>
      <c r="BZ3125" s="12"/>
      <c r="CA3125" s="12"/>
      <c r="CB3125" s="12"/>
      <c r="CC3125" s="12"/>
    </row>
    <row r="3126" spans="1:81" s="5" customFormat="1" x14ac:dyDescent="0.25">
      <c r="A3126" s="10"/>
      <c r="B3126" s="10"/>
      <c r="F3126" s="8"/>
      <c r="G3126" s="11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2"/>
      <c r="AX3126" s="12"/>
      <c r="AY3126" s="12"/>
      <c r="AZ3126" s="12"/>
      <c r="BA3126" s="12"/>
      <c r="BB3126" s="12"/>
      <c r="BC3126" s="12"/>
      <c r="BD3126" s="12"/>
      <c r="BE3126" s="12"/>
      <c r="BF3126" s="12"/>
      <c r="BG3126" s="12"/>
      <c r="BH3126" s="12"/>
      <c r="BI3126" s="12"/>
      <c r="BJ3126" s="12"/>
      <c r="BK3126" s="12"/>
      <c r="BL3126" s="12"/>
      <c r="BM3126" s="12"/>
      <c r="BN3126" s="12"/>
      <c r="BO3126" s="12"/>
      <c r="BP3126" s="12"/>
      <c r="BQ3126" s="12"/>
      <c r="BR3126" s="12"/>
      <c r="BS3126" s="12"/>
      <c r="BT3126" s="12"/>
      <c r="BU3126" s="12"/>
      <c r="BV3126" s="12"/>
      <c r="BW3126" s="12"/>
      <c r="BX3126" s="12"/>
      <c r="BY3126" s="12"/>
      <c r="BZ3126" s="12"/>
      <c r="CA3126" s="12"/>
      <c r="CB3126" s="12"/>
      <c r="CC3126" s="12"/>
    </row>
    <row r="3127" spans="1:81" s="5" customFormat="1" x14ac:dyDescent="0.25">
      <c r="A3127" s="10"/>
      <c r="B3127" s="10"/>
      <c r="F3127" s="8"/>
      <c r="G3127" s="11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2"/>
      <c r="AX3127" s="12"/>
      <c r="AY3127" s="12"/>
      <c r="AZ3127" s="12"/>
      <c r="BA3127" s="12"/>
      <c r="BB3127" s="12"/>
      <c r="BC3127" s="12"/>
      <c r="BD3127" s="12"/>
      <c r="BE3127" s="12"/>
      <c r="BF3127" s="12"/>
      <c r="BG3127" s="12"/>
      <c r="BH3127" s="12"/>
      <c r="BI3127" s="12"/>
      <c r="BJ3127" s="12"/>
      <c r="BK3127" s="12"/>
      <c r="BL3127" s="12"/>
      <c r="BM3127" s="12"/>
      <c r="BN3127" s="12"/>
      <c r="BO3127" s="12"/>
      <c r="BP3127" s="12"/>
      <c r="BQ3127" s="12"/>
      <c r="BR3127" s="12"/>
      <c r="BS3127" s="12"/>
      <c r="BT3127" s="12"/>
      <c r="BU3127" s="12"/>
      <c r="BV3127" s="12"/>
      <c r="BW3127" s="12"/>
      <c r="BX3127" s="12"/>
      <c r="BY3127" s="12"/>
      <c r="BZ3127" s="12"/>
      <c r="CA3127" s="12"/>
      <c r="CB3127" s="12"/>
      <c r="CC3127" s="12"/>
    </row>
    <row r="3128" spans="1:81" s="5" customFormat="1" x14ac:dyDescent="0.25">
      <c r="A3128" s="10"/>
      <c r="B3128" s="10"/>
      <c r="F3128" s="8"/>
      <c r="G3128" s="11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2"/>
      <c r="AX3128" s="12"/>
      <c r="AY3128" s="12"/>
      <c r="AZ3128" s="12"/>
      <c r="BA3128" s="12"/>
      <c r="BB3128" s="12"/>
      <c r="BC3128" s="12"/>
      <c r="BD3128" s="12"/>
      <c r="BE3128" s="12"/>
      <c r="BF3128" s="12"/>
      <c r="BG3128" s="12"/>
      <c r="BH3128" s="12"/>
      <c r="BI3128" s="12"/>
      <c r="BJ3128" s="12"/>
      <c r="BK3128" s="12"/>
      <c r="BL3128" s="12"/>
      <c r="BM3128" s="12"/>
      <c r="BN3128" s="12"/>
      <c r="BO3128" s="12"/>
      <c r="BP3128" s="12"/>
      <c r="BQ3128" s="12"/>
      <c r="BR3128" s="12"/>
      <c r="BS3128" s="12"/>
      <c r="BT3128" s="12"/>
      <c r="BU3128" s="12"/>
      <c r="BV3128" s="12"/>
      <c r="BW3128" s="12"/>
      <c r="BX3128" s="12"/>
      <c r="BY3128" s="12"/>
      <c r="BZ3128" s="12"/>
      <c r="CA3128" s="12"/>
      <c r="CB3128" s="12"/>
      <c r="CC3128" s="12"/>
    </row>
    <row r="3129" spans="1:81" s="5" customFormat="1" x14ac:dyDescent="0.25">
      <c r="A3129" s="10"/>
      <c r="B3129" s="10"/>
      <c r="F3129" s="8"/>
      <c r="G3129" s="11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2"/>
      <c r="AX3129" s="12"/>
      <c r="AY3129" s="12"/>
      <c r="AZ3129" s="12"/>
      <c r="BA3129" s="12"/>
      <c r="BB3129" s="12"/>
      <c r="BC3129" s="12"/>
      <c r="BD3129" s="12"/>
      <c r="BE3129" s="12"/>
      <c r="BF3129" s="12"/>
      <c r="BG3129" s="12"/>
      <c r="BH3129" s="12"/>
      <c r="BI3129" s="12"/>
      <c r="BJ3129" s="12"/>
      <c r="BK3129" s="12"/>
      <c r="BL3129" s="12"/>
      <c r="BM3129" s="12"/>
      <c r="BN3129" s="12"/>
      <c r="BO3129" s="12"/>
      <c r="BP3129" s="12"/>
      <c r="BQ3129" s="12"/>
      <c r="BR3129" s="12"/>
      <c r="BS3129" s="12"/>
      <c r="BT3129" s="12"/>
      <c r="BU3129" s="12"/>
      <c r="BV3129" s="12"/>
      <c r="BW3129" s="12"/>
      <c r="BX3129" s="12"/>
      <c r="BY3129" s="12"/>
      <c r="BZ3129" s="12"/>
      <c r="CA3129" s="12"/>
      <c r="CB3129" s="12"/>
      <c r="CC3129" s="12"/>
    </row>
    <row r="3130" spans="1:81" s="5" customFormat="1" x14ac:dyDescent="0.25">
      <c r="A3130" s="10"/>
      <c r="B3130" s="10"/>
      <c r="F3130" s="8"/>
      <c r="G3130" s="11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2"/>
      <c r="AX3130" s="12"/>
      <c r="AY3130" s="12"/>
      <c r="AZ3130" s="12"/>
      <c r="BA3130" s="12"/>
      <c r="BB3130" s="12"/>
      <c r="BC3130" s="12"/>
      <c r="BD3130" s="12"/>
      <c r="BE3130" s="12"/>
      <c r="BF3130" s="12"/>
      <c r="BG3130" s="12"/>
      <c r="BH3130" s="12"/>
      <c r="BI3130" s="12"/>
      <c r="BJ3130" s="12"/>
      <c r="BK3130" s="12"/>
      <c r="BL3130" s="12"/>
      <c r="BM3130" s="12"/>
      <c r="BN3130" s="12"/>
      <c r="BO3130" s="12"/>
      <c r="BP3130" s="12"/>
      <c r="BQ3130" s="12"/>
      <c r="BR3130" s="12"/>
      <c r="BS3130" s="12"/>
      <c r="BT3130" s="12"/>
      <c r="BU3130" s="12"/>
      <c r="BV3130" s="12"/>
      <c r="BW3130" s="12"/>
      <c r="BX3130" s="12"/>
      <c r="BY3130" s="12"/>
      <c r="BZ3130" s="12"/>
      <c r="CA3130" s="12"/>
      <c r="CB3130" s="12"/>
      <c r="CC3130" s="12"/>
    </row>
    <row r="3131" spans="1:81" s="5" customFormat="1" x14ac:dyDescent="0.25">
      <c r="A3131" s="10"/>
      <c r="B3131" s="10"/>
      <c r="F3131" s="8"/>
      <c r="G3131" s="11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2"/>
      <c r="AX3131" s="12"/>
      <c r="AY3131" s="12"/>
      <c r="AZ3131" s="12"/>
      <c r="BA3131" s="12"/>
      <c r="BB3131" s="12"/>
      <c r="BC3131" s="12"/>
      <c r="BD3131" s="12"/>
      <c r="BE3131" s="12"/>
      <c r="BF3131" s="12"/>
      <c r="BG3131" s="12"/>
      <c r="BH3131" s="12"/>
      <c r="BI3131" s="12"/>
      <c r="BJ3131" s="12"/>
      <c r="BK3131" s="12"/>
      <c r="BL3131" s="12"/>
      <c r="BM3131" s="12"/>
      <c r="BN3131" s="12"/>
      <c r="BO3131" s="12"/>
      <c r="BP3131" s="12"/>
      <c r="BQ3131" s="12"/>
      <c r="BR3131" s="12"/>
      <c r="BS3131" s="12"/>
      <c r="BT3131" s="12"/>
      <c r="BU3131" s="12"/>
      <c r="BV3131" s="12"/>
      <c r="BW3131" s="12"/>
      <c r="BX3131" s="12"/>
      <c r="BY3131" s="12"/>
      <c r="BZ3131" s="12"/>
      <c r="CA3131" s="12"/>
      <c r="CB3131" s="12"/>
      <c r="CC3131" s="12"/>
    </row>
    <row r="3132" spans="1:81" s="5" customFormat="1" x14ac:dyDescent="0.25">
      <c r="A3132" s="10"/>
      <c r="B3132" s="10"/>
      <c r="F3132" s="8"/>
      <c r="G3132" s="11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2"/>
      <c r="AX3132" s="12"/>
      <c r="AY3132" s="12"/>
      <c r="AZ3132" s="12"/>
      <c r="BA3132" s="12"/>
      <c r="BB3132" s="12"/>
      <c r="BC3132" s="12"/>
      <c r="BD3132" s="12"/>
      <c r="BE3132" s="12"/>
      <c r="BF3132" s="12"/>
      <c r="BG3132" s="12"/>
      <c r="BH3132" s="12"/>
      <c r="BI3132" s="12"/>
      <c r="BJ3132" s="12"/>
      <c r="BK3132" s="12"/>
      <c r="BL3132" s="12"/>
      <c r="BM3132" s="12"/>
      <c r="BN3132" s="12"/>
      <c r="BO3132" s="12"/>
      <c r="BP3132" s="12"/>
      <c r="BQ3132" s="12"/>
      <c r="BR3132" s="12"/>
      <c r="BS3132" s="12"/>
      <c r="BT3132" s="12"/>
      <c r="BU3132" s="12"/>
      <c r="BV3132" s="12"/>
      <c r="BW3132" s="12"/>
      <c r="BX3132" s="12"/>
      <c r="BY3132" s="12"/>
      <c r="BZ3132" s="12"/>
      <c r="CA3132" s="12"/>
      <c r="CB3132" s="12"/>
      <c r="CC3132" s="12"/>
    </row>
    <row r="3133" spans="1:81" s="5" customFormat="1" x14ac:dyDescent="0.25">
      <c r="A3133" s="10"/>
      <c r="B3133" s="10"/>
      <c r="F3133" s="8"/>
      <c r="G3133" s="11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2"/>
      <c r="AX3133" s="12"/>
      <c r="AY3133" s="12"/>
      <c r="AZ3133" s="12"/>
      <c r="BA3133" s="12"/>
      <c r="BB3133" s="12"/>
      <c r="BC3133" s="12"/>
      <c r="BD3133" s="12"/>
      <c r="BE3133" s="12"/>
      <c r="BF3133" s="12"/>
      <c r="BG3133" s="12"/>
      <c r="BH3133" s="12"/>
      <c r="BI3133" s="12"/>
      <c r="BJ3133" s="12"/>
      <c r="BK3133" s="12"/>
      <c r="BL3133" s="12"/>
      <c r="BM3133" s="12"/>
      <c r="BN3133" s="12"/>
      <c r="BO3133" s="12"/>
      <c r="BP3133" s="12"/>
      <c r="BQ3133" s="12"/>
      <c r="BR3133" s="12"/>
      <c r="BS3133" s="12"/>
      <c r="BT3133" s="12"/>
      <c r="BU3133" s="12"/>
      <c r="BV3133" s="12"/>
      <c r="BW3133" s="12"/>
      <c r="BX3133" s="12"/>
      <c r="BY3133" s="12"/>
      <c r="BZ3133" s="12"/>
      <c r="CA3133" s="12"/>
      <c r="CB3133" s="12"/>
      <c r="CC3133" s="12"/>
    </row>
    <row r="3134" spans="1:81" s="5" customFormat="1" x14ac:dyDescent="0.25">
      <c r="A3134" s="10"/>
      <c r="B3134" s="10"/>
      <c r="F3134" s="8"/>
      <c r="G3134" s="11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2"/>
      <c r="AX3134" s="12"/>
      <c r="AY3134" s="12"/>
      <c r="AZ3134" s="12"/>
      <c r="BA3134" s="12"/>
      <c r="BB3134" s="12"/>
      <c r="BC3134" s="12"/>
      <c r="BD3134" s="12"/>
      <c r="BE3134" s="12"/>
      <c r="BF3134" s="12"/>
      <c r="BG3134" s="12"/>
      <c r="BH3134" s="12"/>
      <c r="BI3134" s="12"/>
      <c r="BJ3134" s="12"/>
      <c r="BK3134" s="12"/>
      <c r="BL3134" s="12"/>
      <c r="BM3134" s="12"/>
      <c r="BN3134" s="12"/>
      <c r="BO3134" s="12"/>
      <c r="BP3134" s="12"/>
      <c r="BQ3134" s="12"/>
      <c r="BR3134" s="12"/>
      <c r="BS3134" s="12"/>
      <c r="BT3134" s="12"/>
      <c r="BU3134" s="12"/>
      <c r="BV3134" s="12"/>
      <c r="BW3134" s="12"/>
      <c r="BX3134" s="12"/>
      <c r="BY3134" s="12"/>
      <c r="BZ3134" s="12"/>
      <c r="CA3134" s="12"/>
      <c r="CB3134" s="12"/>
      <c r="CC3134" s="12"/>
    </row>
    <row r="3135" spans="1:81" s="5" customFormat="1" x14ac:dyDescent="0.25">
      <c r="A3135" s="10"/>
      <c r="B3135" s="10"/>
      <c r="F3135" s="8"/>
      <c r="G3135" s="11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2"/>
      <c r="AX3135" s="12"/>
      <c r="AY3135" s="12"/>
      <c r="AZ3135" s="12"/>
      <c r="BA3135" s="12"/>
      <c r="BB3135" s="12"/>
      <c r="BC3135" s="12"/>
      <c r="BD3135" s="12"/>
      <c r="BE3135" s="12"/>
      <c r="BF3135" s="12"/>
      <c r="BG3135" s="12"/>
      <c r="BH3135" s="12"/>
      <c r="BI3135" s="12"/>
      <c r="BJ3135" s="12"/>
      <c r="BK3135" s="12"/>
      <c r="BL3135" s="12"/>
      <c r="BM3135" s="12"/>
      <c r="BN3135" s="12"/>
      <c r="BO3135" s="12"/>
      <c r="BP3135" s="12"/>
      <c r="BQ3135" s="12"/>
      <c r="BR3135" s="12"/>
      <c r="BS3135" s="12"/>
      <c r="BT3135" s="12"/>
      <c r="BU3135" s="12"/>
      <c r="BV3135" s="12"/>
      <c r="BW3135" s="12"/>
      <c r="BX3135" s="12"/>
      <c r="BY3135" s="12"/>
      <c r="BZ3135" s="12"/>
      <c r="CA3135" s="12"/>
      <c r="CB3135" s="12"/>
      <c r="CC3135" s="12"/>
    </row>
    <row r="3136" spans="1:81" s="5" customFormat="1" x14ac:dyDescent="0.25">
      <c r="A3136" s="10"/>
      <c r="B3136" s="10"/>
      <c r="F3136" s="8"/>
      <c r="G3136" s="11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2"/>
      <c r="AX3136" s="12"/>
      <c r="AY3136" s="12"/>
      <c r="AZ3136" s="12"/>
      <c r="BA3136" s="12"/>
      <c r="BB3136" s="12"/>
      <c r="BC3136" s="12"/>
      <c r="BD3136" s="12"/>
      <c r="BE3136" s="12"/>
      <c r="BF3136" s="12"/>
      <c r="BG3136" s="12"/>
      <c r="BH3136" s="12"/>
      <c r="BI3136" s="12"/>
      <c r="BJ3136" s="12"/>
      <c r="BK3136" s="12"/>
      <c r="BL3136" s="12"/>
      <c r="BM3136" s="12"/>
      <c r="BN3136" s="12"/>
      <c r="BO3136" s="12"/>
      <c r="BP3136" s="12"/>
      <c r="BQ3136" s="12"/>
      <c r="BR3136" s="12"/>
      <c r="BS3136" s="12"/>
      <c r="BT3136" s="12"/>
      <c r="BU3136" s="12"/>
      <c r="BV3136" s="12"/>
      <c r="BW3136" s="12"/>
      <c r="BX3136" s="12"/>
      <c r="BY3136" s="12"/>
      <c r="BZ3136" s="12"/>
      <c r="CA3136" s="12"/>
      <c r="CB3136" s="12"/>
      <c r="CC3136" s="12"/>
    </row>
    <row r="3137" spans="1:81" s="5" customFormat="1" x14ac:dyDescent="0.25">
      <c r="A3137" s="10"/>
      <c r="B3137" s="10"/>
      <c r="F3137" s="8"/>
      <c r="G3137" s="11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2"/>
      <c r="AX3137" s="12"/>
      <c r="AY3137" s="12"/>
      <c r="AZ3137" s="12"/>
      <c r="BA3137" s="12"/>
      <c r="BB3137" s="12"/>
      <c r="BC3137" s="12"/>
      <c r="BD3137" s="12"/>
      <c r="BE3137" s="12"/>
      <c r="BF3137" s="12"/>
      <c r="BG3137" s="12"/>
      <c r="BH3137" s="12"/>
      <c r="BI3137" s="12"/>
      <c r="BJ3137" s="12"/>
      <c r="BK3137" s="12"/>
      <c r="BL3137" s="12"/>
      <c r="BM3137" s="12"/>
      <c r="BN3137" s="12"/>
      <c r="BO3137" s="12"/>
      <c r="BP3137" s="12"/>
      <c r="BQ3137" s="12"/>
      <c r="BR3137" s="12"/>
      <c r="BS3137" s="12"/>
      <c r="BT3137" s="12"/>
      <c r="BU3137" s="12"/>
      <c r="BV3137" s="12"/>
      <c r="BW3137" s="12"/>
      <c r="BX3137" s="12"/>
      <c r="BY3137" s="12"/>
      <c r="BZ3137" s="12"/>
      <c r="CA3137" s="12"/>
      <c r="CB3137" s="12"/>
      <c r="CC3137" s="12"/>
    </row>
    <row r="3138" spans="1:81" s="5" customFormat="1" x14ac:dyDescent="0.25">
      <c r="A3138" s="10"/>
      <c r="B3138" s="10"/>
      <c r="F3138" s="8"/>
      <c r="G3138" s="11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2"/>
      <c r="AX3138" s="12"/>
      <c r="AY3138" s="12"/>
      <c r="AZ3138" s="12"/>
      <c r="BA3138" s="12"/>
      <c r="BB3138" s="12"/>
      <c r="BC3138" s="12"/>
      <c r="BD3138" s="12"/>
      <c r="BE3138" s="12"/>
      <c r="BF3138" s="12"/>
      <c r="BG3138" s="12"/>
      <c r="BH3138" s="12"/>
      <c r="BI3138" s="12"/>
      <c r="BJ3138" s="12"/>
      <c r="BK3138" s="12"/>
      <c r="BL3138" s="12"/>
      <c r="BM3138" s="12"/>
      <c r="BN3138" s="12"/>
      <c r="BO3138" s="12"/>
      <c r="BP3138" s="12"/>
      <c r="BQ3138" s="12"/>
      <c r="BR3138" s="12"/>
      <c r="BS3138" s="12"/>
      <c r="BT3138" s="12"/>
      <c r="BU3138" s="12"/>
      <c r="BV3138" s="12"/>
      <c r="BW3138" s="12"/>
      <c r="BX3138" s="12"/>
      <c r="BY3138" s="12"/>
      <c r="BZ3138" s="12"/>
      <c r="CA3138" s="12"/>
      <c r="CB3138" s="12"/>
      <c r="CC3138" s="12"/>
    </row>
    <row r="3139" spans="1:81" s="5" customFormat="1" x14ac:dyDescent="0.25">
      <c r="A3139" s="10"/>
      <c r="B3139" s="10"/>
      <c r="F3139" s="8"/>
      <c r="G3139" s="11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2"/>
      <c r="AX3139" s="12"/>
      <c r="AY3139" s="12"/>
      <c r="AZ3139" s="12"/>
      <c r="BA3139" s="12"/>
      <c r="BB3139" s="12"/>
      <c r="BC3139" s="12"/>
      <c r="BD3139" s="12"/>
      <c r="BE3139" s="12"/>
      <c r="BF3139" s="12"/>
      <c r="BG3139" s="12"/>
      <c r="BH3139" s="12"/>
      <c r="BI3139" s="12"/>
      <c r="BJ3139" s="12"/>
      <c r="BK3139" s="12"/>
      <c r="BL3139" s="12"/>
      <c r="BM3139" s="12"/>
      <c r="BN3139" s="12"/>
      <c r="BO3139" s="12"/>
      <c r="BP3139" s="12"/>
      <c r="BQ3139" s="12"/>
      <c r="BR3139" s="12"/>
      <c r="BS3139" s="12"/>
      <c r="BT3139" s="12"/>
      <c r="BU3139" s="12"/>
      <c r="BV3139" s="12"/>
      <c r="BW3139" s="12"/>
      <c r="BX3139" s="12"/>
      <c r="BY3139" s="12"/>
      <c r="BZ3139" s="12"/>
      <c r="CA3139" s="12"/>
      <c r="CB3139" s="12"/>
      <c r="CC3139" s="12"/>
    </row>
    <row r="3140" spans="1:81" s="5" customFormat="1" x14ac:dyDescent="0.25">
      <c r="A3140" s="10"/>
      <c r="B3140" s="10"/>
      <c r="F3140" s="8"/>
      <c r="G3140" s="11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2"/>
      <c r="AX3140" s="12"/>
      <c r="AY3140" s="12"/>
      <c r="AZ3140" s="12"/>
      <c r="BA3140" s="12"/>
      <c r="BB3140" s="12"/>
      <c r="BC3140" s="12"/>
      <c r="BD3140" s="12"/>
      <c r="BE3140" s="12"/>
      <c r="BF3140" s="12"/>
      <c r="BG3140" s="12"/>
      <c r="BH3140" s="12"/>
      <c r="BI3140" s="12"/>
      <c r="BJ3140" s="12"/>
      <c r="BK3140" s="12"/>
      <c r="BL3140" s="12"/>
      <c r="BM3140" s="12"/>
      <c r="BN3140" s="12"/>
      <c r="BO3140" s="12"/>
      <c r="BP3140" s="12"/>
      <c r="BQ3140" s="12"/>
      <c r="BR3140" s="12"/>
      <c r="BS3140" s="12"/>
      <c r="BT3140" s="12"/>
      <c r="BU3140" s="12"/>
      <c r="BV3140" s="12"/>
      <c r="BW3140" s="12"/>
      <c r="BX3140" s="12"/>
      <c r="BY3140" s="12"/>
      <c r="BZ3140" s="12"/>
      <c r="CA3140" s="12"/>
      <c r="CB3140" s="12"/>
      <c r="CC3140" s="12"/>
    </row>
    <row r="3141" spans="1:81" s="5" customFormat="1" x14ac:dyDescent="0.25">
      <c r="A3141" s="10"/>
      <c r="B3141" s="10"/>
      <c r="F3141" s="8"/>
      <c r="G3141" s="11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2"/>
      <c r="AX3141" s="12"/>
      <c r="AY3141" s="12"/>
      <c r="AZ3141" s="12"/>
      <c r="BA3141" s="12"/>
      <c r="BB3141" s="12"/>
      <c r="BC3141" s="12"/>
      <c r="BD3141" s="12"/>
      <c r="BE3141" s="12"/>
      <c r="BF3141" s="12"/>
      <c r="BG3141" s="12"/>
      <c r="BH3141" s="12"/>
      <c r="BI3141" s="12"/>
      <c r="BJ3141" s="12"/>
      <c r="BK3141" s="12"/>
      <c r="BL3141" s="12"/>
      <c r="BM3141" s="12"/>
      <c r="BN3141" s="12"/>
      <c r="BO3141" s="12"/>
      <c r="BP3141" s="12"/>
      <c r="BQ3141" s="12"/>
      <c r="BR3141" s="12"/>
      <c r="BS3141" s="12"/>
      <c r="BT3141" s="12"/>
      <c r="BU3141" s="12"/>
      <c r="BV3141" s="12"/>
      <c r="BW3141" s="12"/>
      <c r="BX3141" s="12"/>
      <c r="BY3141" s="12"/>
      <c r="BZ3141" s="12"/>
      <c r="CA3141" s="12"/>
      <c r="CB3141" s="12"/>
      <c r="CC3141" s="12"/>
    </row>
    <row r="3142" spans="1:81" s="5" customFormat="1" x14ac:dyDescent="0.25">
      <c r="A3142" s="10"/>
      <c r="B3142" s="10"/>
      <c r="F3142" s="8"/>
      <c r="G3142" s="11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2"/>
      <c r="AX3142" s="12"/>
      <c r="AY3142" s="12"/>
      <c r="AZ3142" s="12"/>
      <c r="BA3142" s="12"/>
      <c r="BB3142" s="12"/>
      <c r="BC3142" s="12"/>
      <c r="BD3142" s="12"/>
      <c r="BE3142" s="12"/>
      <c r="BF3142" s="12"/>
      <c r="BG3142" s="12"/>
      <c r="BH3142" s="12"/>
      <c r="BI3142" s="12"/>
      <c r="BJ3142" s="12"/>
      <c r="BK3142" s="12"/>
      <c r="BL3142" s="12"/>
      <c r="BM3142" s="12"/>
      <c r="BN3142" s="12"/>
      <c r="BO3142" s="12"/>
      <c r="BP3142" s="12"/>
      <c r="BQ3142" s="12"/>
      <c r="BR3142" s="12"/>
      <c r="BS3142" s="12"/>
      <c r="BT3142" s="12"/>
      <c r="BU3142" s="12"/>
      <c r="BV3142" s="12"/>
      <c r="BW3142" s="12"/>
      <c r="BX3142" s="12"/>
      <c r="BY3142" s="12"/>
      <c r="BZ3142" s="12"/>
      <c r="CA3142" s="12"/>
      <c r="CB3142" s="12"/>
      <c r="CC3142" s="12"/>
    </row>
    <row r="3143" spans="1:81" s="5" customFormat="1" x14ac:dyDescent="0.25">
      <c r="A3143" s="10"/>
      <c r="B3143" s="10"/>
      <c r="F3143" s="8"/>
      <c r="G3143" s="11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2"/>
      <c r="AX3143" s="12"/>
      <c r="AY3143" s="12"/>
      <c r="AZ3143" s="12"/>
      <c r="BA3143" s="12"/>
      <c r="BB3143" s="12"/>
      <c r="BC3143" s="12"/>
      <c r="BD3143" s="12"/>
      <c r="BE3143" s="12"/>
      <c r="BF3143" s="12"/>
      <c r="BG3143" s="12"/>
      <c r="BH3143" s="12"/>
      <c r="BI3143" s="12"/>
      <c r="BJ3143" s="12"/>
      <c r="BK3143" s="12"/>
      <c r="BL3143" s="12"/>
      <c r="BM3143" s="12"/>
      <c r="BN3143" s="12"/>
      <c r="BO3143" s="12"/>
      <c r="BP3143" s="12"/>
      <c r="BQ3143" s="12"/>
      <c r="BR3143" s="12"/>
      <c r="BS3143" s="12"/>
      <c r="BT3143" s="12"/>
      <c r="BU3143" s="12"/>
      <c r="BV3143" s="12"/>
      <c r="BW3143" s="12"/>
      <c r="BX3143" s="12"/>
      <c r="BY3143" s="12"/>
      <c r="BZ3143" s="12"/>
      <c r="CA3143" s="12"/>
      <c r="CB3143" s="12"/>
      <c r="CC3143" s="12"/>
    </row>
    <row r="3144" spans="1:81" s="5" customFormat="1" x14ac:dyDescent="0.25">
      <c r="A3144" s="10"/>
      <c r="B3144" s="10"/>
      <c r="F3144" s="8"/>
      <c r="G3144" s="11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2"/>
      <c r="AX3144" s="12"/>
      <c r="AY3144" s="12"/>
      <c r="AZ3144" s="12"/>
      <c r="BA3144" s="12"/>
      <c r="BB3144" s="12"/>
      <c r="BC3144" s="12"/>
      <c r="BD3144" s="12"/>
      <c r="BE3144" s="12"/>
      <c r="BF3144" s="12"/>
      <c r="BG3144" s="12"/>
      <c r="BH3144" s="12"/>
      <c r="BI3144" s="12"/>
      <c r="BJ3144" s="12"/>
      <c r="BK3144" s="12"/>
      <c r="BL3144" s="12"/>
      <c r="BM3144" s="12"/>
      <c r="BN3144" s="12"/>
      <c r="BO3144" s="12"/>
      <c r="BP3144" s="12"/>
      <c r="BQ3144" s="12"/>
      <c r="BR3144" s="12"/>
      <c r="BS3144" s="12"/>
      <c r="BT3144" s="12"/>
      <c r="BU3144" s="12"/>
      <c r="BV3144" s="12"/>
      <c r="BW3144" s="12"/>
      <c r="BX3144" s="12"/>
      <c r="BY3144" s="12"/>
      <c r="BZ3144" s="12"/>
      <c r="CA3144" s="12"/>
      <c r="CB3144" s="12"/>
      <c r="CC3144" s="12"/>
    </row>
    <row r="3145" spans="1:81" s="5" customFormat="1" x14ac:dyDescent="0.25">
      <c r="A3145" s="10"/>
      <c r="B3145" s="10"/>
      <c r="F3145" s="8"/>
      <c r="G3145" s="11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2"/>
      <c r="AX3145" s="12"/>
      <c r="AY3145" s="12"/>
      <c r="AZ3145" s="12"/>
      <c r="BA3145" s="12"/>
      <c r="BB3145" s="12"/>
      <c r="BC3145" s="12"/>
      <c r="BD3145" s="12"/>
      <c r="BE3145" s="12"/>
      <c r="BF3145" s="12"/>
      <c r="BG3145" s="12"/>
      <c r="BH3145" s="12"/>
      <c r="BI3145" s="12"/>
      <c r="BJ3145" s="12"/>
      <c r="BK3145" s="12"/>
      <c r="BL3145" s="12"/>
      <c r="BM3145" s="12"/>
      <c r="BN3145" s="12"/>
      <c r="BO3145" s="12"/>
      <c r="BP3145" s="12"/>
      <c r="BQ3145" s="12"/>
      <c r="BR3145" s="12"/>
      <c r="BS3145" s="12"/>
      <c r="BT3145" s="12"/>
      <c r="BU3145" s="12"/>
      <c r="BV3145" s="12"/>
      <c r="BW3145" s="12"/>
      <c r="BX3145" s="12"/>
      <c r="BY3145" s="12"/>
      <c r="BZ3145" s="12"/>
      <c r="CA3145" s="12"/>
      <c r="CB3145" s="12"/>
      <c r="CC3145" s="12"/>
    </row>
    <row r="3146" spans="1:81" s="5" customFormat="1" x14ac:dyDescent="0.25">
      <c r="A3146" s="10"/>
      <c r="B3146" s="10"/>
      <c r="F3146" s="8"/>
      <c r="G3146" s="11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2"/>
      <c r="AX3146" s="12"/>
      <c r="AY3146" s="12"/>
      <c r="AZ3146" s="12"/>
      <c r="BA3146" s="12"/>
      <c r="BB3146" s="12"/>
      <c r="BC3146" s="12"/>
      <c r="BD3146" s="12"/>
      <c r="BE3146" s="12"/>
      <c r="BF3146" s="12"/>
      <c r="BG3146" s="12"/>
      <c r="BH3146" s="12"/>
      <c r="BI3146" s="12"/>
      <c r="BJ3146" s="12"/>
      <c r="BK3146" s="12"/>
      <c r="BL3146" s="12"/>
      <c r="BM3146" s="12"/>
      <c r="BN3146" s="12"/>
      <c r="BO3146" s="12"/>
      <c r="BP3146" s="12"/>
      <c r="BQ3146" s="12"/>
      <c r="BR3146" s="12"/>
      <c r="BS3146" s="12"/>
      <c r="BT3146" s="12"/>
      <c r="BU3146" s="12"/>
      <c r="BV3146" s="12"/>
      <c r="BW3146" s="12"/>
      <c r="BX3146" s="12"/>
      <c r="BY3146" s="12"/>
      <c r="BZ3146" s="12"/>
      <c r="CA3146" s="12"/>
      <c r="CB3146" s="12"/>
      <c r="CC3146" s="12"/>
    </row>
    <row r="3147" spans="1:81" s="5" customFormat="1" x14ac:dyDescent="0.25">
      <c r="A3147" s="10"/>
      <c r="B3147" s="10"/>
      <c r="F3147" s="8"/>
      <c r="G3147" s="11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2"/>
      <c r="AX3147" s="12"/>
      <c r="AY3147" s="12"/>
      <c r="AZ3147" s="12"/>
      <c r="BA3147" s="12"/>
      <c r="BB3147" s="12"/>
      <c r="BC3147" s="12"/>
      <c r="BD3147" s="12"/>
      <c r="BE3147" s="12"/>
      <c r="BF3147" s="12"/>
      <c r="BG3147" s="12"/>
      <c r="BH3147" s="12"/>
      <c r="BI3147" s="12"/>
      <c r="BJ3147" s="12"/>
      <c r="BK3147" s="12"/>
      <c r="BL3147" s="12"/>
      <c r="BM3147" s="12"/>
      <c r="BN3147" s="12"/>
      <c r="BO3147" s="12"/>
      <c r="BP3147" s="12"/>
      <c r="BQ3147" s="12"/>
      <c r="BR3147" s="12"/>
      <c r="BS3147" s="12"/>
      <c r="BT3147" s="12"/>
      <c r="BU3147" s="12"/>
      <c r="BV3147" s="12"/>
      <c r="BW3147" s="12"/>
      <c r="BX3147" s="12"/>
      <c r="BY3147" s="12"/>
      <c r="BZ3147" s="12"/>
      <c r="CA3147" s="12"/>
      <c r="CB3147" s="12"/>
      <c r="CC3147" s="12"/>
    </row>
    <row r="3148" spans="1:81" s="5" customFormat="1" x14ac:dyDescent="0.25">
      <c r="A3148" s="10"/>
      <c r="B3148" s="10"/>
      <c r="F3148" s="8"/>
      <c r="G3148" s="11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2"/>
      <c r="AX3148" s="12"/>
      <c r="AY3148" s="12"/>
      <c r="AZ3148" s="12"/>
      <c r="BA3148" s="12"/>
      <c r="BB3148" s="12"/>
      <c r="BC3148" s="12"/>
      <c r="BD3148" s="12"/>
      <c r="BE3148" s="12"/>
      <c r="BF3148" s="12"/>
      <c r="BG3148" s="12"/>
      <c r="BH3148" s="12"/>
      <c r="BI3148" s="12"/>
      <c r="BJ3148" s="12"/>
      <c r="BK3148" s="12"/>
      <c r="BL3148" s="12"/>
      <c r="BM3148" s="12"/>
      <c r="BN3148" s="12"/>
      <c r="BO3148" s="12"/>
      <c r="BP3148" s="12"/>
      <c r="BQ3148" s="12"/>
      <c r="BR3148" s="12"/>
      <c r="BS3148" s="12"/>
      <c r="BT3148" s="12"/>
      <c r="BU3148" s="12"/>
      <c r="BV3148" s="12"/>
      <c r="BW3148" s="12"/>
      <c r="BX3148" s="12"/>
      <c r="BY3148" s="12"/>
      <c r="BZ3148" s="12"/>
      <c r="CA3148" s="12"/>
      <c r="CB3148" s="12"/>
      <c r="CC3148" s="12"/>
    </row>
    <row r="3149" spans="1:81" s="5" customFormat="1" x14ac:dyDescent="0.25">
      <c r="A3149" s="10"/>
      <c r="B3149" s="10"/>
      <c r="F3149" s="8"/>
      <c r="G3149" s="11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2"/>
      <c r="AX3149" s="12"/>
      <c r="AY3149" s="12"/>
      <c r="AZ3149" s="12"/>
      <c r="BA3149" s="12"/>
      <c r="BB3149" s="12"/>
      <c r="BC3149" s="12"/>
      <c r="BD3149" s="12"/>
      <c r="BE3149" s="12"/>
      <c r="BF3149" s="12"/>
      <c r="BG3149" s="12"/>
      <c r="BH3149" s="12"/>
      <c r="BI3149" s="12"/>
      <c r="BJ3149" s="12"/>
      <c r="BK3149" s="12"/>
      <c r="BL3149" s="12"/>
      <c r="BM3149" s="12"/>
      <c r="BN3149" s="12"/>
      <c r="BO3149" s="12"/>
      <c r="BP3149" s="12"/>
      <c r="BQ3149" s="12"/>
      <c r="BR3149" s="12"/>
      <c r="BS3149" s="12"/>
      <c r="BT3149" s="12"/>
      <c r="BU3149" s="12"/>
      <c r="BV3149" s="12"/>
      <c r="BW3149" s="12"/>
      <c r="BX3149" s="12"/>
      <c r="BY3149" s="12"/>
      <c r="BZ3149" s="12"/>
      <c r="CA3149" s="12"/>
      <c r="CB3149" s="12"/>
      <c r="CC3149" s="12"/>
    </row>
    <row r="3150" spans="1:81" s="5" customFormat="1" x14ac:dyDescent="0.25">
      <c r="A3150" s="10"/>
      <c r="B3150" s="10"/>
      <c r="F3150" s="8"/>
      <c r="G3150" s="11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2"/>
      <c r="AX3150" s="12"/>
      <c r="AY3150" s="12"/>
      <c r="AZ3150" s="12"/>
      <c r="BA3150" s="12"/>
      <c r="BB3150" s="12"/>
      <c r="BC3150" s="12"/>
      <c r="BD3150" s="12"/>
      <c r="BE3150" s="12"/>
      <c r="BF3150" s="12"/>
      <c r="BG3150" s="12"/>
      <c r="BH3150" s="12"/>
      <c r="BI3150" s="12"/>
      <c r="BJ3150" s="12"/>
      <c r="BK3150" s="12"/>
      <c r="BL3150" s="12"/>
      <c r="BM3150" s="12"/>
      <c r="BN3150" s="12"/>
      <c r="BO3150" s="12"/>
      <c r="BP3150" s="12"/>
      <c r="BQ3150" s="12"/>
      <c r="BR3150" s="12"/>
      <c r="BS3150" s="12"/>
      <c r="BT3150" s="12"/>
      <c r="BU3150" s="12"/>
      <c r="BV3150" s="12"/>
      <c r="BW3150" s="12"/>
      <c r="BX3150" s="12"/>
      <c r="BY3150" s="12"/>
      <c r="BZ3150" s="12"/>
      <c r="CA3150" s="12"/>
      <c r="CB3150" s="12"/>
      <c r="CC3150" s="12"/>
    </row>
    <row r="3151" spans="1:81" s="5" customFormat="1" x14ac:dyDescent="0.25">
      <c r="A3151" s="10"/>
      <c r="B3151" s="10"/>
      <c r="F3151" s="8"/>
      <c r="G3151" s="11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2"/>
      <c r="AX3151" s="12"/>
      <c r="AY3151" s="12"/>
      <c r="AZ3151" s="12"/>
      <c r="BA3151" s="12"/>
      <c r="BB3151" s="12"/>
      <c r="BC3151" s="12"/>
      <c r="BD3151" s="12"/>
      <c r="BE3151" s="12"/>
      <c r="BF3151" s="12"/>
      <c r="BG3151" s="12"/>
      <c r="BH3151" s="12"/>
      <c r="BI3151" s="12"/>
      <c r="BJ3151" s="12"/>
      <c r="BK3151" s="12"/>
      <c r="BL3151" s="12"/>
      <c r="BM3151" s="12"/>
      <c r="BN3151" s="12"/>
      <c r="BO3151" s="12"/>
      <c r="BP3151" s="12"/>
      <c r="BQ3151" s="12"/>
      <c r="BR3151" s="12"/>
      <c r="BS3151" s="12"/>
      <c r="BT3151" s="12"/>
      <c r="BU3151" s="12"/>
      <c r="BV3151" s="12"/>
      <c r="BW3151" s="12"/>
      <c r="BX3151" s="12"/>
      <c r="BY3151" s="12"/>
      <c r="BZ3151" s="12"/>
      <c r="CA3151" s="12"/>
      <c r="CB3151" s="12"/>
      <c r="CC3151" s="12"/>
    </row>
    <row r="3152" spans="1:81" s="5" customFormat="1" x14ac:dyDescent="0.25">
      <c r="A3152" s="10"/>
      <c r="B3152" s="10"/>
      <c r="F3152" s="8"/>
      <c r="G3152" s="11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2"/>
      <c r="AX3152" s="12"/>
      <c r="AY3152" s="12"/>
      <c r="AZ3152" s="12"/>
      <c r="BA3152" s="12"/>
      <c r="BB3152" s="12"/>
      <c r="BC3152" s="12"/>
      <c r="BD3152" s="12"/>
      <c r="BE3152" s="12"/>
      <c r="BF3152" s="12"/>
      <c r="BG3152" s="12"/>
      <c r="BH3152" s="12"/>
      <c r="BI3152" s="12"/>
      <c r="BJ3152" s="12"/>
      <c r="BK3152" s="12"/>
      <c r="BL3152" s="12"/>
      <c r="BM3152" s="12"/>
      <c r="BN3152" s="12"/>
      <c r="BO3152" s="12"/>
      <c r="BP3152" s="12"/>
      <c r="BQ3152" s="12"/>
      <c r="BR3152" s="12"/>
      <c r="BS3152" s="12"/>
      <c r="BT3152" s="12"/>
      <c r="BU3152" s="12"/>
      <c r="BV3152" s="12"/>
      <c r="BW3152" s="12"/>
      <c r="BX3152" s="12"/>
      <c r="BY3152" s="12"/>
      <c r="BZ3152" s="12"/>
      <c r="CA3152" s="12"/>
      <c r="CB3152" s="12"/>
      <c r="CC3152" s="12"/>
    </row>
    <row r="3153" spans="1:81" s="5" customFormat="1" x14ac:dyDescent="0.25">
      <c r="A3153" s="10"/>
      <c r="B3153" s="10"/>
      <c r="F3153" s="8"/>
      <c r="G3153" s="11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2"/>
      <c r="AX3153" s="12"/>
      <c r="AY3153" s="12"/>
      <c r="AZ3153" s="12"/>
      <c r="BA3153" s="12"/>
      <c r="BB3153" s="12"/>
      <c r="BC3153" s="12"/>
      <c r="BD3153" s="12"/>
      <c r="BE3153" s="12"/>
      <c r="BF3153" s="12"/>
      <c r="BG3153" s="12"/>
      <c r="BH3153" s="12"/>
      <c r="BI3153" s="12"/>
      <c r="BJ3153" s="12"/>
      <c r="BK3153" s="12"/>
      <c r="BL3153" s="12"/>
      <c r="BM3153" s="12"/>
      <c r="BN3153" s="12"/>
      <c r="BO3153" s="12"/>
      <c r="BP3153" s="12"/>
      <c r="BQ3153" s="12"/>
      <c r="BR3153" s="12"/>
      <c r="BS3153" s="12"/>
      <c r="BT3153" s="12"/>
      <c r="BU3153" s="12"/>
      <c r="BV3153" s="12"/>
      <c r="BW3153" s="12"/>
      <c r="BX3153" s="12"/>
      <c r="BY3153" s="12"/>
      <c r="BZ3153" s="12"/>
      <c r="CA3153" s="12"/>
      <c r="CB3153" s="12"/>
      <c r="CC3153" s="12"/>
    </row>
    <row r="3154" spans="1:81" s="5" customFormat="1" x14ac:dyDescent="0.25">
      <c r="A3154" s="10"/>
      <c r="B3154" s="10"/>
      <c r="F3154" s="8"/>
      <c r="G3154" s="11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2"/>
      <c r="AX3154" s="12"/>
      <c r="AY3154" s="12"/>
      <c r="AZ3154" s="12"/>
      <c r="BA3154" s="12"/>
      <c r="BB3154" s="12"/>
      <c r="BC3154" s="12"/>
      <c r="BD3154" s="12"/>
      <c r="BE3154" s="12"/>
      <c r="BF3154" s="12"/>
      <c r="BG3154" s="12"/>
      <c r="BH3154" s="12"/>
      <c r="BI3154" s="12"/>
      <c r="BJ3154" s="12"/>
      <c r="BK3154" s="12"/>
      <c r="BL3154" s="12"/>
      <c r="BM3154" s="12"/>
      <c r="BN3154" s="12"/>
      <c r="BO3154" s="12"/>
      <c r="BP3154" s="12"/>
      <c r="BQ3154" s="12"/>
      <c r="BR3154" s="12"/>
      <c r="BS3154" s="12"/>
      <c r="BT3154" s="12"/>
      <c r="BU3154" s="12"/>
      <c r="BV3154" s="12"/>
      <c r="BW3154" s="12"/>
      <c r="BX3154" s="12"/>
      <c r="BY3154" s="12"/>
      <c r="BZ3154" s="12"/>
      <c r="CA3154" s="12"/>
      <c r="CB3154" s="12"/>
      <c r="CC3154" s="12"/>
    </row>
    <row r="3155" spans="1:81" s="5" customFormat="1" x14ac:dyDescent="0.25">
      <c r="A3155" s="10"/>
      <c r="B3155" s="10"/>
      <c r="F3155" s="8"/>
      <c r="G3155" s="11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2"/>
      <c r="AX3155" s="12"/>
      <c r="AY3155" s="12"/>
      <c r="AZ3155" s="12"/>
      <c r="BA3155" s="12"/>
      <c r="BB3155" s="12"/>
      <c r="BC3155" s="12"/>
      <c r="BD3155" s="12"/>
      <c r="BE3155" s="12"/>
      <c r="BF3155" s="12"/>
      <c r="BG3155" s="12"/>
      <c r="BH3155" s="12"/>
      <c r="BI3155" s="12"/>
      <c r="BJ3155" s="12"/>
      <c r="BK3155" s="12"/>
      <c r="BL3155" s="12"/>
      <c r="BM3155" s="12"/>
      <c r="BN3155" s="12"/>
      <c r="BO3155" s="12"/>
      <c r="BP3155" s="12"/>
      <c r="BQ3155" s="12"/>
      <c r="BR3155" s="12"/>
      <c r="BS3155" s="12"/>
      <c r="BT3155" s="12"/>
      <c r="BU3155" s="12"/>
      <c r="BV3155" s="12"/>
      <c r="BW3155" s="12"/>
      <c r="BX3155" s="12"/>
      <c r="BY3155" s="12"/>
      <c r="BZ3155" s="12"/>
      <c r="CA3155" s="12"/>
      <c r="CB3155" s="12"/>
      <c r="CC3155" s="12"/>
    </row>
    <row r="3156" spans="1:81" s="5" customFormat="1" x14ac:dyDescent="0.25">
      <c r="A3156" s="10"/>
      <c r="B3156" s="10"/>
      <c r="F3156" s="8"/>
      <c r="G3156" s="11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2"/>
      <c r="AX3156" s="12"/>
      <c r="AY3156" s="12"/>
      <c r="AZ3156" s="12"/>
      <c r="BA3156" s="12"/>
      <c r="BB3156" s="12"/>
      <c r="BC3156" s="12"/>
      <c r="BD3156" s="12"/>
      <c r="BE3156" s="12"/>
      <c r="BF3156" s="12"/>
      <c r="BG3156" s="12"/>
      <c r="BH3156" s="12"/>
      <c r="BI3156" s="12"/>
      <c r="BJ3156" s="12"/>
      <c r="BK3156" s="12"/>
      <c r="BL3156" s="12"/>
      <c r="BM3156" s="12"/>
      <c r="BN3156" s="12"/>
      <c r="BO3156" s="12"/>
      <c r="BP3156" s="12"/>
      <c r="BQ3156" s="12"/>
      <c r="BR3156" s="12"/>
      <c r="BS3156" s="12"/>
      <c r="BT3156" s="12"/>
      <c r="BU3156" s="12"/>
      <c r="BV3156" s="12"/>
      <c r="BW3156" s="12"/>
      <c r="BX3156" s="12"/>
      <c r="BY3156" s="12"/>
      <c r="BZ3156" s="12"/>
      <c r="CA3156" s="12"/>
      <c r="CB3156" s="12"/>
      <c r="CC3156" s="12"/>
    </row>
    <row r="3157" spans="1:81" s="5" customFormat="1" x14ac:dyDescent="0.25">
      <c r="A3157" s="10"/>
      <c r="B3157" s="10"/>
      <c r="F3157" s="8"/>
      <c r="G3157" s="11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2"/>
      <c r="AX3157" s="12"/>
      <c r="AY3157" s="12"/>
      <c r="AZ3157" s="12"/>
      <c r="BA3157" s="12"/>
      <c r="BB3157" s="12"/>
      <c r="BC3157" s="12"/>
      <c r="BD3157" s="12"/>
      <c r="BE3157" s="12"/>
      <c r="BF3157" s="12"/>
      <c r="BG3157" s="12"/>
      <c r="BH3157" s="12"/>
      <c r="BI3157" s="12"/>
      <c r="BJ3157" s="12"/>
      <c r="BK3157" s="12"/>
      <c r="BL3157" s="12"/>
      <c r="BM3157" s="12"/>
      <c r="BN3157" s="12"/>
      <c r="BO3157" s="12"/>
      <c r="BP3157" s="12"/>
      <c r="BQ3157" s="12"/>
      <c r="BR3157" s="12"/>
      <c r="BS3157" s="12"/>
      <c r="BT3157" s="12"/>
      <c r="BU3157" s="12"/>
      <c r="BV3157" s="12"/>
      <c r="BW3157" s="12"/>
      <c r="BX3157" s="12"/>
      <c r="BY3157" s="12"/>
      <c r="BZ3157" s="12"/>
      <c r="CA3157" s="12"/>
      <c r="CB3157" s="12"/>
      <c r="CC3157" s="12"/>
    </row>
    <row r="3158" spans="1:81" s="5" customFormat="1" x14ac:dyDescent="0.25">
      <c r="A3158" s="10"/>
      <c r="B3158" s="10"/>
      <c r="F3158" s="8"/>
      <c r="G3158" s="11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2"/>
      <c r="AX3158" s="12"/>
      <c r="AY3158" s="12"/>
      <c r="AZ3158" s="12"/>
      <c r="BA3158" s="12"/>
      <c r="BB3158" s="12"/>
      <c r="BC3158" s="12"/>
      <c r="BD3158" s="12"/>
      <c r="BE3158" s="12"/>
      <c r="BF3158" s="12"/>
      <c r="BG3158" s="12"/>
      <c r="BH3158" s="12"/>
      <c r="BI3158" s="12"/>
      <c r="BJ3158" s="12"/>
      <c r="BK3158" s="12"/>
      <c r="BL3158" s="12"/>
      <c r="BM3158" s="12"/>
      <c r="BN3158" s="12"/>
      <c r="BO3158" s="12"/>
      <c r="BP3158" s="12"/>
      <c r="BQ3158" s="12"/>
      <c r="BR3158" s="12"/>
      <c r="BS3158" s="12"/>
      <c r="BT3158" s="12"/>
      <c r="BU3158" s="12"/>
      <c r="BV3158" s="12"/>
      <c r="BW3158" s="12"/>
      <c r="BX3158" s="12"/>
      <c r="BY3158" s="12"/>
      <c r="BZ3158" s="12"/>
      <c r="CA3158" s="12"/>
      <c r="CB3158" s="12"/>
      <c r="CC3158" s="12"/>
    </row>
    <row r="3159" spans="1:81" s="5" customFormat="1" x14ac:dyDescent="0.25">
      <c r="A3159" s="10"/>
      <c r="B3159" s="10"/>
      <c r="F3159" s="8"/>
      <c r="G3159" s="11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2"/>
      <c r="AX3159" s="12"/>
      <c r="AY3159" s="12"/>
      <c r="AZ3159" s="12"/>
      <c r="BA3159" s="12"/>
      <c r="BB3159" s="12"/>
      <c r="BC3159" s="12"/>
      <c r="BD3159" s="12"/>
      <c r="BE3159" s="12"/>
      <c r="BF3159" s="12"/>
      <c r="BG3159" s="12"/>
      <c r="BH3159" s="12"/>
      <c r="BI3159" s="12"/>
      <c r="BJ3159" s="12"/>
      <c r="BK3159" s="12"/>
      <c r="BL3159" s="12"/>
      <c r="BM3159" s="12"/>
      <c r="BN3159" s="12"/>
      <c r="BO3159" s="12"/>
      <c r="BP3159" s="12"/>
      <c r="BQ3159" s="12"/>
      <c r="BR3159" s="12"/>
      <c r="BS3159" s="12"/>
      <c r="BT3159" s="12"/>
      <c r="BU3159" s="12"/>
      <c r="BV3159" s="12"/>
      <c r="BW3159" s="12"/>
      <c r="BX3159" s="12"/>
      <c r="BY3159" s="12"/>
      <c r="BZ3159" s="12"/>
      <c r="CA3159" s="12"/>
      <c r="CB3159" s="12"/>
      <c r="CC3159" s="12"/>
    </row>
    <row r="3160" spans="1:81" s="5" customFormat="1" x14ac:dyDescent="0.25">
      <c r="A3160" s="10"/>
      <c r="B3160" s="10"/>
      <c r="F3160" s="8"/>
      <c r="G3160" s="11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2"/>
      <c r="AX3160" s="12"/>
      <c r="AY3160" s="12"/>
      <c r="AZ3160" s="12"/>
      <c r="BA3160" s="12"/>
      <c r="BB3160" s="12"/>
      <c r="BC3160" s="12"/>
      <c r="BD3160" s="12"/>
      <c r="BE3160" s="12"/>
      <c r="BF3160" s="12"/>
      <c r="BG3160" s="12"/>
      <c r="BH3160" s="12"/>
      <c r="BI3160" s="12"/>
      <c r="BJ3160" s="12"/>
      <c r="BK3160" s="12"/>
      <c r="BL3160" s="12"/>
      <c r="BM3160" s="12"/>
      <c r="BN3160" s="12"/>
      <c r="BO3160" s="12"/>
      <c r="BP3160" s="12"/>
      <c r="BQ3160" s="12"/>
      <c r="BR3160" s="12"/>
      <c r="BS3160" s="12"/>
      <c r="BT3160" s="12"/>
      <c r="BU3160" s="12"/>
      <c r="BV3160" s="12"/>
      <c r="BW3160" s="12"/>
      <c r="BX3160" s="12"/>
      <c r="BY3160" s="12"/>
      <c r="BZ3160" s="12"/>
      <c r="CA3160" s="12"/>
      <c r="CB3160" s="12"/>
      <c r="CC3160" s="12"/>
    </row>
    <row r="3161" spans="1:81" s="5" customFormat="1" x14ac:dyDescent="0.25">
      <c r="A3161" s="10"/>
      <c r="B3161" s="10"/>
      <c r="F3161" s="8"/>
      <c r="G3161" s="11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2"/>
      <c r="AX3161" s="12"/>
      <c r="AY3161" s="12"/>
      <c r="AZ3161" s="12"/>
      <c r="BA3161" s="12"/>
      <c r="BB3161" s="12"/>
      <c r="BC3161" s="12"/>
      <c r="BD3161" s="12"/>
      <c r="BE3161" s="12"/>
      <c r="BF3161" s="12"/>
      <c r="BG3161" s="12"/>
      <c r="BH3161" s="12"/>
      <c r="BI3161" s="12"/>
      <c r="BJ3161" s="12"/>
      <c r="BK3161" s="12"/>
      <c r="BL3161" s="12"/>
      <c r="BM3161" s="12"/>
      <c r="BN3161" s="12"/>
      <c r="BO3161" s="12"/>
      <c r="BP3161" s="12"/>
      <c r="BQ3161" s="12"/>
      <c r="BR3161" s="12"/>
      <c r="BS3161" s="12"/>
      <c r="BT3161" s="12"/>
      <c r="BU3161" s="12"/>
      <c r="BV3161" s="12"/>
      <c r="BW3161" s="12"/>
      <c r="BX3161" s="12"/>
      <c r="BY3161" s="12"/>
      <c r="BZ3161" s="12"/>
      <c r="CA3161" s="12"/>
      <c r="CB3161" s="12"/>
      <c r="CC3161" s="12"/>
    </row>
    <row r="3162" spans="1:81" s="5" customFormat="1" x14ac:dyDescent="0.25">
      <c r="A3162" s="10"/>
      <c r="B3162" s="10"/>
      <c r="F3162" s="8"/>
      <c r="G3162" s="11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2"/>
      <c r="AX3162" s="12"/>
      <c r="AY3162" s="12"/>
      <c r="AZ3162" s="12"/>
      <c r="BA3162" s="12"/>
      <c r="BB3162" s="12"/>
      <c r="BC3162" s="12"/>
      <c r="BD3162" s="12"/>
      <c r="BE3162" s="12"/>
      <c r="BF3162" s="12"/>
      <c r="BG3162" s="12"/>
      <c r="BH3162" s="12"/>
      <c r="BI3162" s="12"/>
      <c r="BJ3162" s="12"/>
      <c r="BK3162" s="12"/>
      <c r="BL3162" s="12"/>
      <c r="BM3162" s="12"/>
      <c r="BN3162" s="12"/>
      <c r="BO3162" s="12"/>
      <c r="BP3162" s="12"/>
      <c r="BQ3162" s="12"/>
      <c r="BR3162" s="12"/>
      <c r="BS3162" s="12"/>
      <c r="BT3162" s="12"/>
      <c r="BU3162" s="12"/>
      <c r="BV3162" s="12"/>
      <c r="BW3162" s="12"/>
      <c r="BX3162" s="12"/>
      <c r="BY3162" s="12"/>
      <c r="BZ3162" s="12"/>
      <c r="CA3162" s="12"/>
      <c r="CB3162" s="12"/>
      <c r="CC3162" s="12"/>
    </row>
    <row r="3163" spans="1:81" s="5" customFormat="1" x14ac:dyDescent="0.25">
      <c r="A3163" s="10"/>
      <c r="B3163" s="10"/>
      <c r="F3163" s="8"/>
      <c r="G3163" s="11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2"/>
      <c r="AX3163" s="12"/>
      <c r="AY3163" s="12"/>
      <c r="AZ3163" s="12"/>
      <c r="BA3163" s="12"/>
      <c r="BB3163" s="12"/>
      <c r="BC3163" s="12"/>
      <c r="BD3163" s="12"/>
      <c r="BE3163" s="12"/>
      <c r="BF3163" s="12"/>
      <c r="BG3163" s="12"/>
      <c r="BH3163" s="12"/>
      <c r="BI3163" s="12"/>
      <c r="BJ3163" s="12"/>
      <c r="BK3163" s="12"/>
      <c r="BL3163" s="12"/>
      <c r="BM3163" s="12"/>
      <c r="BN3163" s="12"/>
      <c r="BO3163" s="12"/>
      <c r="BP3163" s="12"/>
      <c r="BQ3163" s="12"/>
      <c r="BR3163" s="12"/>
      <c r="BS3163" s="12"/>
      <c r="BT3163" s="12"/>
      <c r="BU3163" s="12"/>
      <c r="BV3163" s="12"/>
      <c r="BW3163" s="12"/>
      <c r="BX3163" s="12"/>
      <c r="BY3163" s="12"/>
      <c r="BZ3163" s="12"/>
      <c r="CA3163" s="12"/>
      <c r="CB3163" s="12"/>
      <c r="CC3163" s="12"/>
    </row>
    <row r="3164" spans="1:81" s="5" customFormat="1" x14ac:dyDescent="0.25">
      <c r="A3164" s="10"/>
      <c r="B3164" s="10"/>
      <c r="F3164" s="8"/>
      <c r="G3164" s="11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2"/>
      <c r="AX3164" s="12"/>
      <c r="AY3164" s="12"/>
      <c r="AZ3164" s="12"/>
      <c r="BA3164" s="12"/>
      <c r="BB3164" s="12"/>
      <c r="BC3164" s="12"/>
      <c r="BD3164" s="12"/>
      <c r="BE3164" s="12"/>
      <c r="BF3164" s="12"/>
      <c r="BG3164" s="12"/>
      <c r="BH3164" s="12"/>
      <c r="BI3164" s="12"/>
      <c r="BJ3164" s="12"/>
      <c r="BK3164" s="12"/>
      <c r="BL3164" s="12"/>
      <c r="BM3164" s="12"/>
      <c r="BN3164" s="12"/>
      <c r="BO3164" s="12"/>
      <c r="BP3164" s="12"/>
      <c r="BQ3164" s="12"/>
      <c r="BR3164" s="12"/>
      <c r="BS3164" s="12"/>
      <c r="BT3164" s="12"/>
      <c r="BU3164" s="12"/>
      <c r="BV3164" s="12"/>
      <c r="BW3164" s="12"/>
      <c r="BX3164" s="12"/>
      <c r="BY3164" s="12"/>
      <c r="BZ3164" s="12"/>
      <c r="CA3164" s="12"/>
      <c r="CB3164" s="12"/>
      <c r="CC3164" s="12"/>
    </row>
    <row r="3165" spans="1:81" s="5" customFormat="1" x14ac:dyDescent="0.25">
      <c r="A3165" s="10"/>
      <c r="B3165" s="10"/>
      <c r="F3165" s="8"/>
      <c r="G3165" s="11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2"/>
      <c r="AX3165" s="12"/>
      <c r="AY3165" s="12"/>
      <c r="AZ3165" s="12"/>
      <c r="BA3165" s="12"/>
      <c r="BB3165" s="12"/>
      <c r="BC3165" s="12"/>
      <c r="BD3165" s="12"/>
      <c r="BE3165" s="12"/>
      <c r="BF3165" s="12"/>
      <c r="BG3165" s="12"/>
      <c r="BH3165" s="12"/>
      <c r="BI3165" s="12"/>
      <c r="BJ3165" s="12"/>
      <c r="BK3165" s="12"/>
      <c r="BL3165" s="12"/>
      <c r="BM3165" s="12"/>
      <c r="BN3165" s="12"/>
      <c r="BO3165" s="12"/>
      <c r="BP3165" s="12"/>
      <c r="BQ3165" s="12"/>
      <c r="BR3165" s="12"/>
      <c r="BS3165" s="12"/>
      <c r="BT3165" s="12"/>
      <c r="BU3165" s="12"/>
      <c r="BV3165" s="12"/>
      <c r="BW3165" s="12"/>
      <c r="BX3165" s="12"/>
      <c r="BY3165" s="12"/>
      <c r="BZ3165" s="12"/>
      <c r="CA3165" s="12"/>
      <c r="CB3165" s="12"/>
      <c r="CC3165" s="12"/>
    </row>
    <row r="3166" spans="1:81" s="5" customFormat="1" x14ac:dyDescent="0.25">
      <c r="A3166" s="10"/>
      <c r="B3166" s="10"/>
      <c r="F3166" s="8"/>
      <c r="G3166" s="11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2"/>
      <c r="AX3166" s="12"/>
      <c r="AY3166" s="12"/>
      <c r="AZ3166" s="12"/>
      <c r="BA3166" s="12"/>
      <c r="BB3166" s="12"/>
      <c r="BC3166" s="12"/>
      <c r="BD3166" s="12"/>
      <c r="BE3166" s="12"/>
      <c r="BF3166" s="12"/>
      <c r="BG3166" s="12"/>
      <c r="BH3166" s="12"/>
      <c r="BI3166" s="12"/>
      <c r="BJ3166" s="12"/>
      <c r="BK3166" s="12"/>
      <c r="BL3166" s="12"/>
      <c r="BM3166" s="12"/>
      <c r="BN3166" s="12"/>
      <c r="BO3166" s="12"/>
      <c r="BP3166" s="12"/>
      <c r="BQ3166" s="12"/>
      <c r="BR3166" s="12"/>
      <c r="BS3166" s="12"/>
      <c r="BT3166" s="12"/>
      <c r="BU3166" s="12"/>
      <c r="BV3166" s="12"/>
      <c r="BW3166" s="12"/>
      <c r="BX3166" s="12"/>
      <c r="BY3166" s="12"/>
      <c r="BZ3166" s="12"/>
      <c r="CA3166" s="12"/>
      <c r="CB3166" s="12"/>
      <c r="CC3166" s="12"/>
    </row>
    <row r="3167" spans="1:81" s="5" customFormat="1" x14ac:dyDescent="0.25">
      <c r="A3167" s="10"/>
      <c r="B3167" s="10"/>
      <c r="F3167" s="8"/>
      <c r="G3167" s="11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2"/>
      <c r="AX3167" s="12"/>
      <c r="AY3167" s="12"/>
      <c r="AZ3167" s="12"/>
      <c r="BA3167" s="12"/>
      <c r="BB3167" s="12"/>
      <c r="BC3167" s="12"/>
      <c r="BD3167" s="12"/>
      <c r="BE3167" s="12"/>
      <c r="BF3167" s="12"/>
      <c r="BG3167" s="12"/>
      <c r="BH3167" s="12"/>
      <c r="BI3167" s="12"/>
      <c r="BJ3167" s="12"/>
      <c r="BK3167" s="12"/>
      <c r="BL3167" s="12"/>
      <c r="BM3167" s="12"/>
      <c r="BN3167" s="12"/>
      <c r="BO3167" s="12"/>
      <c r="BP3167" s="12"/>
      <c r="BQ3167" s="12"/>
      <c r="BR3167" s="12"/>
      <c r="BS3167" s="12"/>
      <c r="BT3167" s="12"/>
      <c r="BU3167" s="12"/>
      <c r="BV3167" s="12"/>
      <c r="BW3167" s="12"/>
      <c r="BX3167" s="12"/>
      <c r="BY3167" s="12"/>
      <c r="BZ3167" s="12"/>
      <c r="CA3167" s="12"/>
      <c r="CB3167" s="12"/>
      <c r="CC3167" s="12"/>
    </row>
    <row r="3168" spans="1:81" s="5" customFormat="1" x14ac:dyDescent="0.25">
      <c r="A3168" s="10"/>
      <c r="B3168" s="10"/>
      <c r="F3168" s="8"/>
      <c r="G3168" s="11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2"/>
      <c r="AX3168" s="12"/>
      <c r="AY3168" s="12"/>
      <c r="AZ3168" s="12"/>
      <c r="BA3168" s="12"/>
      <c r="BB3168" s="12"/>
      <c r="BC3168" s="12"/>
      <c r="BD3168" s="12"/>
      <c r="BE3168" s="12"/>
      <c r="BF3168" s="12"/>
      <c r="BG3168" s="12"/>
      <c r="BH3168" s="12"/>
      <c r="BI3168" s="12"/>
      <c r="BJ3168" s="12"/>
      <c r="BK3168" s="12"/>
      <c r="BL3168" s="12"/>
      <c r="BM3168" s="12"/>
      <c r="BN3168" s="12"/>
      <c r="BO3168" s="12"/>
      <c r="BP3168" s="12"/>
      <c r="BQ3168" s="12"/>
      <c r="BR3168" s="12"/>
      <c r="BS3168" s="12"/>
      <c r="BT3168" s="12"/>
      <c r="BU3168" s="12"/>
      <c r="BV3168" s="12"/>
      <c r="BW3168" s="12"/>
      <c r="BX3168" s="12"/>
      <c r="BY3168" s="12"/>
      <c r="BZ3168" s="12"/>
      <c r="CA3168" s="12"/>
      <c r="CB3168" s="12"/>
      <c r="CC3168" s="12"/>
    </row>
    <row r="3169" spans="1:81" s="5" customFormat="1" x14ac:dyDescent="0.25">
      <c r="A3169" s="10"/>
      <c r="B3169" s="10"/>
      <c r="F3169" s="8"/>
      <c r="G3169" s="11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2"/>
      <c r="AX3169" s="12"/>
      <c r="AY3169" s="12"/>
      <c r="AZ3169" s="12"/>
      <c r="BA3169" s="12"/>
      <c r="BB3169" s="12"/>
      <c r="BC3169" s="12"/>
      <c r="BD3169" s="12"/>
      <c r="BE3169" s="12"/>
      <c r="BF3169" s="12"/>
      <c r="BG3169" s="12"/>
      <c r="BH3169" s="12"/>
      <c r="BI3169" s="12"/>
      <c r="BJ3169" s="12"/>
      <c r="BK3169" s="12"/>
      <c r="BL3169" s="12"/>
      <c r="BM3169" s="12"/>
      <c r="BN3169" s="12"/>
      <c r="BO3169" s="12"/>
      <c r="BP3169" s="12"/>
      <c r="BQ3169" s="12"/>
      <c r="BR3169" s="12"/>
      <c r="BS3169" s="12"/>
      <c r="BT3169" s="12"/>
      <c r="BU3169" s="12"/>
      <c r="BV3169" s="12"/>
      <c r="BW3169" s="12"/>
      <c r="BX3169" s="12"/>
      <c r="BY3169" s="12"/>
      <c r="BZ3169" s="12"/>
      <c r="CA3169" s="12"/>
      <c r="CB3169" s="12"/>
      <c r="CC3169" s="12"/>
    </row>
    <row r="3170" spans="1:81" s="5" customFormat="1" x14ac:dyDescent="0.25">
      <c r="A3170" s="10"/>
      <c r="B3170" s="10"/>
      <c r="F3170" s="8"/>
      <c r="G3170" s="11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2"/>
      <c r="AX3170" s="12"/>
      <c r="AY3170" s="12"/>
      <c r="AZ3170" s="12"/>
      <c r="BA3170" s="12"/>
      <c r="BB3170" s="12"/>
      <c r="BC3170" s="12"/>
      <c r="BD3170" s="12"/>
      <c r="BE3170" s="12"/>
      <c r="BF3170" s="12"/>
      <c r="BG3170" s="12"/>
      <c r="BH3170" s="12"/>
      <c r="BI3170" s="12"/>
      <c r="BJ3170" s="12"/>
      <c r="BK3170" s="12"/>
      <c r="BL3170" s="12"/>
      <c r="BM3170" s="12"/>
      <c r="BN3170" s="12"/>
      <c r="BO3170" s="12"/>
      <c r="BP3170" s="12"/>
      <c r="BQ3170" s="12"/>
      <c r="BR3170" s="12"/>
      <c r="BS3170" s="12"/>
      <c r="BT3170" s="12"/>
      <c r="BU3170" s="12"/>
      <c r="BV3170" s="12"/>
      <c r="BW3170" s="12"/>
      <c r="BX3170" s="12"/>
      <c r="BY3170" s="12"/>
      <c r="BZ3170" s="12"/>
      <c r="CA3170" s="12"/>
      <c r="CB3170" s="12"/>
      <c r="CC3170" s="12"/>
    </row>
    <row r="3171" spans="1:81" s="5" customFormat="1" x14ac:dyDescent="0.25">
      <c r="A3171" s="10"/>
      <c r="B3171" s="10"/>
      <c r="F3171" s="8"/>
      <c r="G3171" s="11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2"/>
      <c r="AX3171" s="12"/>
      <c r="AY3171" s="12"/>
      <c r="AZ3171" s="12"/>
      <c r="BA3171" s="12"/>
      <c r="BB3171" s="12"/>
      <c r="BC3171" s="12"/>
      <c r="BD3171" s="12"/>
      <c r="BE3171" s="12"/>
      <c r="BF3171" s="12"/>
      <c r="BG3171" s="12"/>
      <c r="BH3171" s="12"/>
      <c r="BI3171" s="12"/>
      <c r="BJ3171" s="12"/>
      <c r="BK3171" s="12"/>
      <c r="BL3171" s="12"/>
      <c r="BM3171" s="12"/>
      <c r="BN3171" s="12"/>
      <c r="BO3171" s="12"/>
      <c r="BP3171" s="12"/>
      <c r="BQ3171" s="12"/>
      <c r="BR3171" s="12"/>
      <c r="BS3171" s="12"/>
      <c r="BT3171" s="12"/>
      <c r="BU3171" s="12"/>
      <c r="BV3171" s="12"/>
      <c r="BW3171" s="12"/>
      <c r="BX3171" s="12"/>
      <c r="BY3171" s="12"/>
      <c r="BZ3171" s="12"/>
      <c r="CA3171" s="12"/>
      <c r="CB3171" s="12"/>
      <c r="CC3171" s="12"/>
    </row>
    <row r="3172" spans="1:81" s="5" customFormat="1" x14ac:dyDescent="0.25">
      <c r="A3172" s="10"/>
      <c r="B3172" s="10"/>
      <c r="F3172" s="8"/>
      <c r="G3172" s="11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2"/>
      <c r="AX3172" s="12"/>
      <c r="AY3172" s="12"/>
      <c r="AZ3172" s="12"/>
      <c r="BA3172" s="12"/>
      <c r="BB3172" s="12"/>
      <c r="BC3172" s="12"/>
      <c r="BD3172" s="12"/>
      <c r="BE3172" s="12"/>
      <c r="BF3172" s="12"/>
      <c r="BG3172" s="12"/>
      <c r="BH3172" s="12"/>
      <c r="BI3172" s="12"/>
      <c r="BJ3172" s="12"/>
      <c r="BK3172" s="12"/>
      <c r="BL3172" s="12"/>
      <c r="BM3172" s="12"/>
      <c r="BN3172" s="12"/>
      <c r="BO3172" s="12"/>
      <c r="BP3172" s="12"/>
      <c r="BQ3172" s="12"/>
      <c r="BR3172" s="12"/>
      <c r="BS3172" s="12"/>
      <c r="BT3172" s="12"/>
      <c r="BU3172" s="12"/>
      <c r="BV3172" s="12"/>
      <c r="BW3172" s="12"/>
      <c r="BX3172" s="12"/>
      <c r="BY3172" s="12"/>
      <c r="BZ3172" s="12"/>
      <c r="CA3172" s="12"/>
      <c r="CB3172" s="12"/>
      <c r="CC3172" s="12"/>
    </row>
    <row r="3173" spans="1:81" s="5" customFormat="1" x14ac:dyDescent="0.25">
      <c r="A3173" s="10"/>
      <c r="B3173" s="10"/>
      <c r="F3173" s="8"/>
      <c r="G3173" s="11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2"/>
      <c r="AX3173" s="12"/>
      <c r="AY3173" s="12"/>
      <c r="AZ3173" s="12"/>
      <c r="BA3173" s="12"/>
      <c r="BB3173" s="12"/>
      <c r="BC3173" s="12"/>
      <c r="BD3173" s="12"/>
      <c r="BE3173" s="12"/>
      <c r="BF3173" s="12"/>
      <c r="BG3173" s="12"/>
      <c r="BH3173" s="12"/>
      <c r="BI3173" s="12"/>
      <c r="BJ3173" s="12"/>
      <c r="BK3173" s="12"/>
      <c r="BL3173" s="12"/>
      <c r="BM3173" s="12"/>
      <c r="BN3173" s="12"/>
      <c r="BO3173" s="12"/>
      <c r="BP3173" s="12"/>
      <c r="BQ3173" s="12"/>
      <c r="BR3173" s="12"/>
      <c r="BS3173" s="12"/>
      <c r="BT3173" s="12"/>
      <c r="BU3173" s="12"/>
      <c r="BV3173" s="12"/>
      <c r="BW3173" s="12"/>
      <c r="BX3173" s="12"/>
      <c r="BY3173" s="12"/>
      <c r="BZ3173" s="12"/>
      <c r="CA3173" s="12"/>
      <c r="CB3173" s="12"/>
      <c r="CC3173" s="12"/>
    </row>
    <row r="3174" spans="1:81" s="5" customFormat="1" x14ac:dyDescent="0.25">
      <c r="A3174" s="10"/>
      <c r="B3174" s="10"/>
      <c r="F3174" s="8"/>
      <c r="G3174" s="11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2"/>
      <c r="AX3174" s="12"/>
      <c r="AY3174" s="12"/>
      <c r="AZ3174" s="12"/>
      <c r="BA3174" s="12"/>
      <c r="BB3174" s="12"/>
      <c r="BC3174" s="12"/>
      <c r="BD3174" s="12"/>
      <c r="BE3174" s="12"/>
      <c r="BF3174" s="12"/>
      <c r="BG3174" s="12"/>
      <c r="BH3174" s="12"/>
      <c r="BI3174" s="12"/>
      <c r="BJ3174" s="12"/>
      <c r="BK3174" s="12"/>
      <c r="BL3174" s="12"/>
      <c r="BM3174" s="12"/>
      <c r="BN3174" s="12"/>
      <c r="BO3174" s="12"/>
      <c r="BP3174" s="12"/>
      <c r="BQ3174" s="12"/>
      <c r="BR3174" s="12"/>
      <c r="BS3174" s="12"/>
      <c r="BT3174" s="12"/>
      <c r="BU3174" s="12"/>
      <c r="BV3174" s="12"/>
      <c r="BW3174" s="12"/>
      <c r="BX3174" s="12"/>
      <c r="BY3174" s="12"/>
      <c r="BZ3174" s="12"/>
      <c r="CA3174" s="12"/>
      <c r="CB3174" s="12"/>
      <c r="CC3174" s="12"/>
    </row>
    <row r="3175" spans="1:81" s="5" customFormat="1" x14ac:dyDescent="0.25">
      <c r="A3175" s="10"/>
      <c r="B3175" s="10"/>
      <c r="F3175" s="8"/>
      <c r="G3175" s="11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2"/>
      <c r="AX3175" s="12"/>
      <c r="AY3175" s="12"/>
      <c r="AZ3175" s="12"/>
      <c r="BA3175" s="12"/>
      <c r="BB3175" s="12"/>
      <c r="BC3175" s="12"/>
      <c r="BD3175" s="12"/>
      <c r="BE3175" s="12"/>
      <c r="BF3175" s="12"/>
      <c r="BG3175" s="12"/>
      <c r="BH3175" s="12"/>
      <c r="BI3175" s="12"/>
      <c r="BJ3175" s="12"/>
      <c r="BK3175" s="12"/>
      <c r="BL3175" s="12"/>
      <c r="BM3175" s="12"/>
      <c r="BN3175" s="12"/>
      <c r="BO3175" s="12"/>
      <c r="BP3175" s="12"/>
      <c r="BQ3175" s="12"/>
      <c r="BR3175" s="12"/>
      <c r="BS3175" s="12"/>
      <c r="BT3175" s="12"/>
      <c r="BU3175" s="12"/>
      <c r="BV3175" s="12"/>
      <c r="BW3175" s="12"/>
      <c r="BX3175" s="12"/>
      <c r="BY3175" s="12"/>
      <c r="BZ3175" s="12"/>
      <c r="CA3175" s="12"/>
      <c r="CB3175" s="12"/>
      <c r="CC3175" s="12"/>
    </row>
    <row r="3176" spans="1:81" s="5" customFormat="1" x14ac:dyDescent="0.25">
      <c r="A3176" s="10"/>
      <c r="B3176" s="10"/>
      <c r="F3176" s="8"/>
      <c r="G3176" s="11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2"/>
      <c r="AX3176" s="12"/>
      <c r="AY3176" s="12"/>
      <c r="AZ3176" s="12"/>
      <c r="BA3176" s="12"/>
      <c r="BB3176" s="12"/>
      <c r="BC3176" s="12"/>
      <c r="BD3176" s="12"/>
      <c r="BE3176" s="12"/>
      <c r="BF3176" s="12"/>
      <c r="BG3176" s="12"/>
      <c r="BH3176" s="12"/>
      <c r="BI3176" s="12"/>
      <c r="BJ3176" s="12"/>
      <c r="BK3176" s="12"/>
      <c r="BL3176" s="12"/>
      <c r="BM3176" s="12"/>
      <c r="BN3176" s="12"/>
      <c r="BO3176" s="12"/>
      <c r="BP3176" s="12"/>
      <c r="BQ3176" s="12"/>
      <c r="BR3176" s="12"/>
      <c r="BS3176" s="12"/>
      <c r="BT3176" s="12"/>
      <c r="BU3176" s="12"/>
      <c r="BV3176" s="12"/>
      <c r="BW3176" s="12"/>
      <c r="BX3176" s="12"/>
      <c r="BY3176" s="12"/>
      <c r="BZ3176" s="12"/>
      <c r="CA3176" s="12"/>
      <c r="CB3176" s="12"/>
      <c r="CC3176" s="12"/>
    </row>
    <row r="3177" spans="1:81" s="5" customFormat="1" x14ac:dyDescent="0.25">
      <c r="A3177" s="10"/>
      <c r="B3177" s="10"/>
      <c r="F3177" s="8"/>
      <c r="G3177" s="11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2"/>
      <c r="AX3177" s="12"/>
      <c r="AY3177" s="12"/>
      <c r="AZ3177" s="12"/>
      <c r="BA3177" s="12"/>
      <c r="BB3177" s="12"/>
      <c r="BC3177" s="12"/>
      <c r="BD3177" s="12"/>
      <c r="BE3177" s="12"/>
      <c r="BF3177" s="12"/>
      <c r="BG3177" s="12"/>
      <c r="BH3177" s="12"/>
      <c r="BI3177" s="12"/>
      <c r="BJ3177" s="12"/>
      <c r="BK3177" s="12"/>
      <c r="BL3177" s="12"/>
      <c r="BM3177" s="12"/>
      <c r="BN3177" s="12"/>
      <c r="BO3177" s="12"/>
      <c r="BP3177" s="12"/>
      <c r="BQ3177" s="12"/>
      <c r="BR3177" s="12"/>
      <c r="BS3177" s="12"/>
      <c r="BT3177" s="12"/>
      <c r="BU3177" s="12"/>
      <c r="BV3177" s="12"/>
      <c r="BW3177" s="12"/>
      <c r="BX3177" s="12"/>
      <c r="BY3177" s="12"/>
      <c r="BZ3177" s="12"/>
      <c r="CA3177" s="12"/>
      <c r="CB3177" s="12"/>
      <c r="CC3177" s="12"/>
    </row>
    <row r="3178" spans="1:81" s="5" customFormat="1" x14ac:dyDescent="0.25">
      <c r="A3178" s="10"/>
      <c r="B3178" s="10"/>
      <c r="F3178" s="8"/>
      <c r="G3178" s="11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2"/>
      <c r="AX3178" s="12"/>
      <c r="AY3178" s="12"/>
      <c r="AZ3178" s="12"/>
      <c r="BA3178" s="12"/>
      <c r="BB3178" s="12"/>
      <c r="BC3178" s="12"/>
      <c r="BD3178" s="12"/>
      <c r="BE3178" s="12"/>
      <c r="BF3178" s="12"/>
      <c r="BG3178" s="12"/>
      <c r="BH3178" s="12"/>
      <c r="BI3178" s="12"/>
      <c r="BJ3178" s="12"/>
      <c r="BK3178" s="12"/>
      <c r="BL3178" s="12"/>
      <c r="BM3178" s="12"/>
      <c r="BN3178" s="12"/>
      <c r="BO3178" s="12"/>
      <c r="BP3178" s="12"/>
      <c r="BQ3178" s="12"/>
      <c r="BR3178" s="12"/>
      <c r="BS3178" s="12"/>
      <c r="BT3178" s="12"/>
      <c r="BU3178" s="12"/>
      <c r="BV3178" s="12"/>
      <c r="BW3178" s="12"/>
      <c r="BX3178" s="12"/>
      <c r="BY3178" s="12"/>
      <c r="BZ3178" s="12"/>
      <c r="CA3178" s="12"/>
      <c r="CB3178" s="12"/>
      <c r="CC3178" s="12"/>
    </row>
    <row r="3179" spans="1:81" s="5" customFormat="1" x14ac:dyDescent="0.25">
      <c r="A3179" s="10"/>
      <c r="B3179" s="10"/>
      <c r="F3179" s="8"/>
      <c r="G3179" s="11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2"/>
      <c r="AX3179" s="12"/>
      <c r="AY3179" s="12"/>
      <c r="AZ3179" s="12"/>
      <c r="BA3179" s="12"/>
      <c r="BB3179" s="12"/>
      <c r="BC3179" s="12"/>
      <c r="BD3179" s="12"/>
      <c r="BE3179" s="12"/>
      <c r="BF3179" s="12"/>
      <c r="BG3179" s="12"/>
      <c r="BH3179" s="12"/>
      <c r="BI3179" s="12"/>
      <c r="BJ3179" s="12"/>
      <c r="BK3179" s="12"/>
      <c r="BL3179" s="12"/>
      <c r="BM3179" s="12"/>
      <c r="BN3179" s="12"/>
      <c r="BO3179" s="12"/>
      <c r="BP3179" s="12"/>
      <c r="BQ3179" s="12"/>
      <c r="BR3179" s="12"/>
      <c r="BS3179" s="12"/>
      <c r="BT3179" s="12"/>
      <c r="BU3179" s="12"/>
      <c r="BV3179" s="12"/>
      <c r="BW3179" s="12"/>
      <c r="BX3179" s="12"/>
      <c r="BY3179" s="12"/>
      <c r="BZ3179" s="12"/>
      <c r="CA3179" s="12"/>
      <c r="CB3179" s="12"/>
      <c r="CC3179" s="12"/>
    </row>
    <row r="3180" spans="1:81" s="5" customFormat="1" x14ac:dyDescent="0.25">
      <c r="A3180" s="10"/>
      <c r="B3180" s="10"/>
      <c r="F3180" s="8"/>
      <c r="G3180" s="11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2"/>
      <c r="AX3180" s="12"/>
      <c r="AY3180" s="12"/>
      <c r="AZ3180" s="12"/>
      <c r="BA3180" s="12"/>
      <c r="BB3180" s="12"/>
      <c r="BC3180" s="12"/>
      <c r="BD3180" s="12"/>
      <c r="BE3180" s="12"/>
      <c r="BF3180" s="12"/>
      <c r="BG3180" s="12"/>
      <c r="BH3180" s="12"/>
      <c r="BI3180" s="12"/>
      <c r="BJ3180" s="12"/>
      <c r="BK3180" s="12"/>
      <c r="BL3180" s="12"/>
      <c r="BM3180" s="12"/>
      <c r="BN3180" s="12"/>
      <c r="BO3180" s="12"/>
      <c r="BP3180" s="12"/>
      <c r="BQ3180" s="12"/>
      <c r="BR3180" s="12"/>
      <c r="BS3180" s="12"/>
      <c r="BT3180" s="12"/>
      <c r="BU3180" s="12"/>
      <c r="BV3180" s="12"/>
      <c r="BW3180" s="12"/>
      <c r="BX3180" s="12"/>
      <c r="BY3180" s="12"/>
      <c r="BZ3180" s="12"/>
      <c r="CA3180" s="12"/>
      <c r="CB3180" s="12"/>
      <c r="CC3180" s="12"/>
    </row>
    <row r="3181" spans="1:81" s="5" customFormat="1" x14ac:dyDescent="0.25">
      <c r="A3181" s="10"/>
      <c r="B3181" s="10"/>
      <c r="F3181" s="8"/>
      <c r="G3181" s="11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2"/>
      <c r="AX3181" s="12"/>
      <c r="AY3181" s="12"/>
      <c r="AZ3181" s="12"/>
      <c r="BA3181" s="12"/>
      <c r="BB3181" s="12"/>
      <c r="BC3181" s="12"/>
      <c r="BD3181" s="12"/>
      <c r="BE3181" s="12"/>
      <c r="BF3181" s="12"/>
      <c r="BG3181" s="12"/>
      <c r="BH3181" s="12"/>
      <c r="BI3181" s="12"/>
      <c r="BJ3181" s="12"/>
      <c r="BK3181" s="12"/>
      <c r="BL3181" s="12"/>
      <c r="BM3181" s="12"/>
      <c r="BN3181" s="12"/>
      <c r="BO3181" s="12"/>
      <c r="BP3181" s="12"/>
      <c r="BQ3181" s="12"/>
      <c r="BR3181" s="12"/>
      <c r="BS3181" s="12"/>
      <c r="BT3181" s="12"/>
      <c r="BU3181" s="12"/>
      <c r="BV3181" s="12"/>
      <c r="BW3181" s="12"/>
      <c r="BX3181" s="12"/>
      <c r="BY3181" s="12"/>
      <c r="BZ3181" s="12"/>
      <c r="CA3181" s="12"/>
      <c r="CB3181" s="12"/>
      <c r="CC3181" s="12"/>
    </row>
    <row r="3182" spans="1:81" s="5" customFormat="1" x14ac:dyDescent="0.25">
      <c r="A3182" s="10"/>
      <c r="B3182" s="10"/>
      <c r="F3182" s="8"/>
      <c r="G3182" s="11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2"/>
      <c r="AX3182" s="12"/>
      <c r="AY3182" s="12"/>
      <c r="AZ3182" s="12"/>
      <c r="BA3182" s="12"/>
      <c r="BB3182" s="12"/>
      <c r="BC3182" s="12"/>
      <c r="BD3182" s="12"/>
      <c r="BE3182" s="12"/>
      <c r="BF3182" s="12"/>
      <c r="BG3182" s="12"/>
      <c r="BH3182" s="12"/>
      <c r="BI3182" s="12"/>
      <c r="BJ3182" s="12"/>
      <c r="BK3182" s="12"/>
      <c r="BL3182" s="12"/>
      <c r="BM3182" s="12"/>
      <c r="BN3182" s="12"/>
      <c r="BO3182" s="12"/>
      <c r="BP3182" s="12"/>
      <c r="BQ3182" s="12"/>
      <c r="BR3182" s="12"/>
      <c r="BS3182" s="12"/>
      <c r="BT3182" s="12"/>
      <c r="BU3182" s="12"/>
      <c r="BV3182" s="12"/>
      <c r="BW3182" s="12"/>
      <c r="BX3182" s="12"/>
      <c r="BY3182" s="12"/>
      <c r="BZ3182" s="12"/>
      <c r="CA3182" s="12"/>
      <c r="CB3182" s="12"/>
      <c r="CC3182" s="12"/>
    </row>
    <row r="3183" spans="1:81" s="5" customFormat="1" x14ac:dyDescent="0.25">
      <c r="A3183" s="10"/>
      <c r="B3183" s="10"/>
      <c r="F3183" s="8"/>
      <c r="G3183" s="11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2"/>
      <c r="AX3183" s="12"/>
      <c r="AY3183" s="12"/>
      <c r="AZ3183" s="12"/>
      <c r="BA3183" s="12"/>
      <c r="BB3183" s="12"/>
      <c r="BC3183" s="12"/>
      <c r="BD3183" s="12"/>
      <c r="BE3183" s="12"/>
      <c r="BF3183" s="12"/>
      <c r="BG3183" s="12"/>
      <c r="BH3183" s="12"/>
      <c r="BI3183" s="12"/>
      <c r="BJ3183" s="12"/>
      <c r="BK3183" s="12"/>
      <c r="BL3183" s="12"/>
      <c r="BM3183" s="12"/>
      <c r="BN3183" s="12"/>
      <c r="BO3183" s="12"/>
      <c r="BP3183" s="12"/>
      <c r="BQ3183" s="12"/>
      <c r="BR3183" s="12"/>
      <c r="BS3183" s="12"/>
      <c r="BT3183" s="12"/>
      <c r="BU3183" s="12"/>
      <c r="BV3183" s="12"/>
      <c r="BW3183" s="12"/>
      <c r="BX3183" s="12"/>
      <c r="BY3183" s="12"/>
      <c r="BZ3183" s="12"/>
      <c r="CA3183" s="12"/>
      <c r="CB3183" s="12"/>
      <c r="CC3183" s="12"/>
    </row>
    <row r="3184" spans="1:81" s="5" customFormat="1" x14ac:dyDescent="0.25">
      <c r="A3184" s="10"/>
      <c r="B3184" s="10"/>
      <c r="F3184" s="8"/>
      <c r="G3184" s="11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2"/>
      <c r="AX3184" s="12"/>
      <c r="AY3184" s="12"/>
      <c r="AZ3184" s="12"/>
      <c r="BA3184" s="12"/>
      <c r="BB3184" s="12"/>
      <c r="BC3184" s="12"/>
      <c r="BD3184" s="12"/>
      <c r="BE3184" s="12"/>
      <c r="BF3184" s="12"/>
      <c r="BG3184" s="12"/>
      <c r="BH3184" s="12"/>
      <c r="BI3184" s="12"/>
      <c r="BJ3184" s="12"/>
      <c r="BK3184" s="12"/>
      <c r="BL3184" s="12"/>
      <c r="BM3184" s="12"/>
      <c r="BN3184" s="12"/>
      <c r="BO3184" s="12"/>
      <c r="BP3184" s="12"/>
      <c r="BQ3184" s="12"/>
      <c r="BR3184" s="12"/>
      <c r="BS3184" s="12"/>
      <c r="BT3184" s="12"/>
      <c r="BU3184" s="12"/>
      <c r="BV3184" s="12"/>
      <c r="BW3184" s="12"/>
      <c r="BX3184" s="12"/>
      <c r="BY3184" s="12"/>
      <c r="BZ3184" s="12"/>
      <c r="CA3184" s="12"/>
      <c r="CB3184" s="12"/>
      <c r="CC3184" s="12"/>
    </row>
    <row r="3185" spans="1:81" s="5" customFormat="1" x14ac:dyDescent="0.25">
      <c r="A3185" s="10"/>
      <c r="B3185" s="10"/>
      <c r="F3185" s="8"/>
      <c r="G3185" s="11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2"/>
      <c r="AX3185" s="12"/>
      <c r="AY3185" s="12"/>
      <c r="AZ3185" s="12"/>
      <c r="BA3185" s="12"/>
      <c r="BB3185" s="12"/>
      <c r="BC3185" s="12"/>
      <c r="BD3185" s="12"/>
      <c r="BE3185" s="12"/>
      <c r="BF3185" s="12"/>
      <c r="BG3185" s="12"/>
      <c r="BH3185" s="12"/>
      <c r="BI3185" s="12"/>
      <c r="BJ3185" s="12"/>
      <c r="BK3185" s="12"/>
      <c r="BL3185" s="12"/>
      <c r="BM3185" s="12"/>
      <c r="BN3185" s="12"/>
      <c r="BO3185" s="12"/>
      <c r="BP3185" s="12"/>
      <c r="BQ3185" s="12"/>
      <c r="BR3185" s="12"/>
      <c r="BS3185" s="12"/>
      <c r="BT3185" s="12"/>
      <c r="BU3185" s="12"/>
      <c r="BV3185" s="12"/>
      <c r="BW3185" s="12"/>
      <c r="BX3185" s="12"/>
      <c r="BY3185" s="12"/>
      <c r="BZ3185" s="12"/>
      <c r="CA3185" s="12"/>
      <c r="CB3185" s="12"/>
      <c r="CC3185" s="12"/>
    </row>
    <row r="3186" spans="1:81" s="5" customFormat="1" x14ac:dyDescent="0.25">
      <c r="A3186" s="10"/>
      <c r="B3186" s="10"/>
      <c r="F3186" s="8"/>
      <c r="G3186" s="11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2"/>
      <c r="AX3186" s="12"/>
      <c r="AY3186" s="12"/>
      <c r="AZ3186" s="12"/>
      <c r="BA3186" s="12"/>
      <c r="BB3186" s="12"/>
      <c r="BC3186" s="12"/>
      <c r="BD3186" s="12"/>
      <c r="BE3186" s="12"/>
      <c r="BF3186" s="12"/>
      <c r="BG3186" s="12"/>
      <c r="BH3186" s="12"/>
      <c r="BI3186" s="12"/>
      <c r="BJ3186" s="12"/>
      <c r="BK3186" s="12"/>
      <c r="BL3186" s="12"/>
      <c r="BM3186" s="12"/>
      <c r="BN3186" s="12"/>
      <c r="BO3186" s="12"/>
      <c r="BP3186" s="12"/>
      <c r="BQ3186" s="12"/>
      <c r="BR3186" s="12"/>
      <c r="BS3186" s="12"/>
      <c r="BT3186" s="12"/>
      <c r="BU3186" s="12"/>
      <c r="BV3186" s="12"/>
      <c r="BW3186" s="12"/>
      <c r="BX3186" s="12"/>
      <c r="BY3186" s="12"/>
      <c r="BZ3186" s="12"/>
      <c r="CA3186" s="12"/>
      <c r="CB3186" s="12"/>
      <c r="CC3186" s="12"/>
    </row>
    <row r="3187" spans="1:81" s="5" customFormat="1" x14ac:dyDescent="0.25">
      <c r="A3187" s="10"/>
      <c r="B3187" s="10"/>
      <c r="F3187" s="8"/>
      <c r="G3187" s="11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2"/>
      <c r="AX3187" s="12"/>
      <c r="AY3187" s="12"/>
      <c r="AZ3187" s="12"/>
      <c r="BA3187" s="12"/>
      <c r="BB3187" s="12"/>
      <c r="BC3187" s="12"/>
      <c r="BD3187" s="12"/>
      <c r="BE3187" s="12"/>
      <c r="BF3187" s="12"/>
      <c r="BG3187" s="12"/>
      <c r="BH3187" s="12"/>
      <c r="BI3187" s="12"/>
      <c r="BJ3187" s="12"/>
      <c r="BK3187" s="12"/>
      <c r="BL3187" s="12"/>
      <c r="BM3187" s="12"/>
      <c r="BN3187" s="12"/>
      <c r="BO3187" s="12"/>
      <c r="BP3187" s="12"/>
      <c r="BQ3187" s="12"/>
      <c r="BR3187" s="12"/>
      <c r="BS3187" s="12"/>
      <c r="BT3187" s="12"/>
      <c r="BU3187" s="12"/>
      <c r="BV3187" s="12"/>
      <c r="BW3187" s="12"/>
      <c r="BX3187" s="12"/>
      <c r="BY3187" s="12"/>
      <c r="BZ3187" s="12"/>
      <c r="CA3187" s="12"/>
      <c r="CB3187" s="12"/>
      <c r="CC3187" s="12"/>
    </row>
    <row r="3188" spans="1:81" s="5" customFormat="1" x14ac:dyDescent="0.25">
      <c r="A3188" s="10"/>
      <c r="B3188" s="10"/>
      <c r="F3188" s="8"/>
      <c r="G3188" s="11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2"/>
      <c r="AX3188" s="12"/>
      <c r="AY3188" s="12"/>
      <c r="AZ3188" s="12"/>
      <c r="BA3188" s="12"/>
      <c r="BB3188" s="12"/>
      <c r="BC3188" s="12"/>
      <c r="BD3188" s="12"/>
      <c r="BE3188" s="12"/>
      <c r="BF3188" s="12"/>
      <c r="BG3188" s="12"/>
      <c r="BH3188" s="12"/>
      <c r="BI3188" s="12"/>
      <c r="BJ3188" s="12"/>
      <c r="BK3188" s="12"/>
      <c r="BL3188" s="12"/>
      <c r="BM3188" s="12"/>
      <c r="BN3188" s="12"/>
      <c r="BO3188" s="12"/>
      <c r="BP3188" s="12"/>
      <c r="BQ3188" s="12"/>
      <c r="BR3188" s="12"/>
      <c r="BS3188" s="12"/>
      <c r="BT3188" s="12"/>
      <c r="BU3188" s="12"/>
      <c r="BV3188" s="12"/>
      <c r="BW3188" s="12"/>
      <c r="BX3188" s="12"/>
      <c r="BY3188" s="12"/>
      <c r="BZ3188" s="12"/>
      <c r="CA3188" s="12"/>
      <c r="CB3188" s="12"/>
      <c r="CC3188" s="12"/>
    </row>
    <row r="3189" spans="1:81" s="5" customFormat="1" x14ac:dyDescent="0.25">
      <c r="A3189" s="10"/>
      <c r="B3189" s="10"/>
      <c r="F3189" s="8"/>
      <c r="G3189" s="11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2"/>
      <c r="AX3189" s="12"/>
      <c r="AY3189" s="12"/>
      <c r="AZ3189" s="12"/>
      <c r="BA3189" s="12"/>
      <c r="BB3189" s="12"/>
      <c r="BC3189" s="12"/>
      <c r="BD3189" s="12"/>
      <c r="BE3189" s="12"/>
      <c r="BF3189" s="12"/>
      <c r="BG3189" s="12"/>
      <c r="BH3189" s="12"/>
      <c r="BI3189" s="12"/>
      <c r="BJ3189" s="12"/>
      <c r="BK3189" s="12"/>
      <c r="BL3189" s="12"/>
      <c r="BM3189" s="12"/>
      <c r="BN3189" s="12"/>
      <c r="BO3189" s="12"/>
      <c r="BP3189" s="12"/>
      <c r="BQ3189" s="12"/>
      <c r="BR3189" s="12"/>
      <c r="BS3189" s="12"/>
      <c r="BT3189" s="12"/>
      <c r="BU3189" s="12"/>
      <c r="BV3189" s="12"/>
      <c r="BW3189" s="12"/>
      <c r="BX3189" s="12"/>
      <c r="BY3189" s="12"/>
      <c r="BZ3189" s="12"/>
      <c r="CA3189" s="12"/>
      <c r="CB3189" s="12"/>
      <c r="CC3189" s="12"/>
    </row>
    <row r="3190" spans="1:81" s="5" customFormat="1" x14ac:dyDescent="0.25">
      <c r="A3190" s="10"/>
      <c r="B3190" s="10"/>
      <c r="F3190" s="8"/>
      <c r="G3190" s="11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2"/>
      <c r="AX3190" s="12"/>
      <c r="AY3190" s="12"/>
      <c r="AZ3190" s="12"/>
      <c r="BA3190" s="12"/>
      <c r="BB3190" s="12"/>
      <c r="BC3190" s="12"/>
      <c r="BD3190" s="12"/>
      <c r="BE3190" s="12"/>
      <c r="BF3190" s="12"/>
      <c r="BG3190" s="12"/>
      <c r="BH3190" s="12"/>
      <c r="BI3190" s="12"/>
      <c r="BJ3190" s="12"/>
      <c r="BK3190" s="12"/>
      <c r="BL3190" s="12"/>
      <c r="BM3190" s="12"/>
      <c r="BN3190" s="12"/>
      <c r="BO3190" s="12"/>
      <c r="BP3190" s="12"/>
      <c r="BQ3190" s="12"/>
      <c r="BR3190" s="12"/>
      <c r="BS3190" s="12"/>
      <c r="BT3190" s="12"/>
      <c r="BU3190" s="12"/>
      <c r="BV3190" s="12"/>
      <c r="BW3190" s="12"/>
      <c r="BX3190" s="12"/>
      <c r="BY3190" s="12"/>
      <c r="BZ3190" s="12"/>
      <c r="CA3190" s="12"/>
      <c r="CB3190" s="12"/>
      <c r="CC3190" s="12"/>
    </row>
    <row r="3191" spans="1:81" s="5" customFormat="1" x14ac:dyDescent="0.25">
      <c r="A3191" s="10"/>
      <c r="B3191" s="10"/>
      <c r="F3191" s="8"/>
      <c r="G3191" s="11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2"/>
      <c r="AX3191" s="12"/>
      <c r="AY3191" s="12"/>
      <c r="AZ3191" s="12"/>
      <c r="BA3191" s="12"/>
      <c r="BB3191" s="12"/>
      <c r="BC3191" s="12"/>
      <c r="BD3191" s="12"/>
      <c r="BE3191" s="12"/>
      <c r="BF3191" s="12"/>
      <c r="BG3191" s="12"/>
      <c r="BH3191" s="12"/>
      <c r="BI3191" s="12"/>
      <c r="BJ3191" s="12"/>
      <c r="BK3191" s="12"/>
      <c r="BL3191" s="12"/>
      <c r="BM3191" s="12"/>
      <c r="BN3191" s="12"/>
      <c r="BO3191" s="12"/>
      <c r="BP3191" s="12"/>
      <c r="BQ3191" s="12"/>
      <c r="BR3191" s="12"/>
      <c r="BS3191" s="12"/>
      <c r="BT3191" s="12"/>
      <c r="BU3191" s="12"/>
      <c r="BV3191" s="12"/>
      <c r="BW3191" s="12"/>
      <c r="BX3191" s="12"/>
      <c r="BY3191" s="12"/>
      <c r="BZ3191" s="12"/>
      <c r="CA3191" s="12"/>
      <c r="CB3191" s="12"/>
      <c r="CC3191" s="12"/>
    </row>
    <row r="3192" spans="1:81" s="5" customFormat="1" x14ac:dyDescent="0.25">
      <c r="A3192" s="10"/>
      <c r="B3192" s="10"/>
      <c r="F3192" s="8"/>
      <c r="G3192" s="11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2"/>
      <c r="AX3192" s="12"/>
      <c r="AY3192" s="12"/>
      <c r="AZ3192" s="12"/>
      <c r="BA3192" s="12"/>
      <c r="BB3192" s="12"/>
      <c r="BC3192" s="12"/>
      <c r="BD3192" s="12"/>
      <c r="BE3192" s="12"/>
      <c r="BF3192" s="12"/>
      <c r="BG3192" s="12"/>
      <c r="BH3192" s="12"/>
      <c r="BI3192" s="12"/>
      <c r="BJ3192" s="12"/>
      <c r="BK3192" s="12"/>
      <c r="BL3192" s="12"/>
      <c r="BM3192" s="12"/>
      <c r="BN3192" s="12"/>
      <c r="BO3192" s="12"/>
      <c r="BP3192" s="12"/>
      <c r="BQ3192" s="12"/>
      <c r="BR3192" s="12"/>
      <c r="BS3192" s="12"/>
      <c r="BT3192" s="12"/>
      <c r="BU3192" s="12"/>
      <c r="BV3192" s="12"/>
      <c r="BW3192" s="12"/>
      <c r="BX3192" s="12"/>
      <c r="BY3192" s="12"/>
      <c r="BZ3192" s="12"/>
      <c r="CA3192" s="12"/>
      <c r="CB3192" s="12"/>
      <c r="CC3192" s="12"/>
    </row>
    <row r="3193" spans="1:81" s="5" customFormat="1" x14ac:dyDescent="0.25">
      <c r="A3193" s="10"/>
      <c r="B3193" s="10"/>
      <c r="F3193" s="8"/>
      <c r="G3193" s="11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2"/>
      <c r="AX3193" s="12"/>
      <c r="AY3193" s="12"/>
      <c r="AZ3193" s="12"/>
      <c r="BA3193" s="12"/>
      <c r="BB3193" s="12"/>
      <c r="BC3193" s="12"/>
      <c r="BD3193" s="12"/>
      <c r="BE3193" s="12"/>
      <c r="BF3193" s="12"/>
      <c r="BG3193" s="12"/>
      <c r="BH3193" s="12"/>
      <c r="BI3193" s="12"/>
      <c r="BJ3193" s="12"/>
      <c r="BK3193" s="12"/>
      <c r="BL3193" s="12"/>
      <c r="BM3193" s="12"/>
      <c r="BN3193" s="12"/>
      <c r="BO3193" s="12"/>
      <c r="BP3193" s="12"/>
      <c r="BQ3193" s="12"/>
      <c r="BR3193" s="12"/>
      <c r="BS3193" s="12"/>
      <c r="BT3193" s="12"/>
      <c r="BU3193" s="12"/>
      <c r="BV3193" s="12"/>
      <c r="BW3193" s="12"/>
      <c r="BX3193" s="12"/>
      <c r="BY3193" s="12"/>
      <c r="BZ3193" s="12"/>
      <c r="CA3193" s="12"/>
      <c r="CB3193" s="12"/>
      <c r="CC3193" s="12"/>
    </row>
    <row r="3194" spans="1:81" s="5" customFormat="1" x14ac:dyDescent="0.25">
      <c r="A3194" s="10"/>
      <c r="B3194" s="10"/>
      <c r="F3194" s="8"/>
      <c r="G3194" s="11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2"/>
      <c r="AX3194" s="12"/>
      <c r="AY3194" s="12"/>
      <c r="AZ3194" s="12"/>
      <c r="BA3194" s="12"/>
      <c r="BB3194" s="12"/>
      <c r="BC3194" s="12"/>
      <c r="BD3194" s="12"/>
      <c r="BE3194" s="12"/>
      <c r="BF3194" s="12"/>
      <c r="BG3194" s="12"/>
      <c r="BH3194" s="12"/>
      <c r="BI3194" s="12"/>
      <c r="BJ3194" s="12"/>
      <c r="BK3194" s="12"/>
      <c r="BL3194" s="12"/>
      <c r="BM3194" s="12"/>
      <c r="BN3194" s="12"/>
      <c r="BO3194" s="12"/>
      <c r="BP3194" s="12"/>
      <c r="BQ3194" s="12"/>
      <c r="BR3194" s="12"/>
      <c r="BS3194" s="12"/>
      <c r="BT3194" s="12"/>
      <c r="BU3194" s="12"/>
      <c r="BV3194" s="12"/>
      <c r="BW3194" s="12"/>
      <c r="BX3194" s="12"/>
      <c r="BY3194" s="12"/>
      <c r="BZ3194" s="12"/>
      <c r="CA3194" s="12"/>
      <c r="CB3194" s="12"/>
      <c r="CC3194" s="12"/>
    </row>
    <row r="3195" spans="1:81" s="5" customFormat="1" x14ac:dyDescent="0.25">
      <c r="A3195" s="10"/>
      <c r="B3195" s="10"/>
      <c r="F3195" s="8"/>
      <c r="G3195" s="11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2"/>
      <c r="AX3195" s="12"/>
      <c r="AY3195" s="12"/>
      <c r="AZ3195" s="12"/>
      <c r="BA3195" s="12"/>
      <c r="BB3195" s="12"/>
      <c r="BC3195" s="12"/>
      <c r="BD3195" s="12"/>
      <c r="BE3195" s="12"/>
      <c r="BF3195" s="12"/>
      <c r="BG3195" s="12"/>
      <c r="BH3195" s="12"/>
      <c r="BI3195" s="12"/>
      <c r="BJ3195" s="12"/>
      <c r="BK3195" s="12"/>
      <c r="BL3195" s="12"/>
      <c r="BM3195" s="12"/>
      <c r="BN3195" s="12"/>
      <c r="BO3195" s="12"/>
      <c r="BP3195" s="12"/>
      <c r="BQ3195" s="12"/>
      <c r="BR3195" s="12"/>
      <c r="BS3195" s="12"/>
      <c r="BT3195" s="12"/>
      <c r="BU3195" s="12"/>
      <c r="BV3195" s="12"/>
      <c r="BW3195" s="12"/>
      <c r="BX3195" s="12"/>
      <c r="BY3195" s="12"/>
      <c r="BZ3195" s="12"/>
      <c r="CA3195" s="12"/>
      <c r="CB3195" s="12"/>
      <c r="CC3195" s="12"/>
    </row>
    <row r="3196" spans="1:81" s="5" customFormat="1" x14ac:dyDescent="0.25">
      <c r="A3196" s="10"/>
      <c r="B3196" s="10"/>
      <c r="F3196" s="8"/>
      <c r="G3196" s="11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2"/>
      <c r="AX3196" s="12"/>
      <c r="AY3196" s="12"/>
      <c r="AZ3196" s="12"/>
      <c r="BA3196" s="12"/>
      <c r="BB3196" s="12"/>
      <c r="BC3196" s="12"/>
      <c r="BD3196" s="12"/>
      <c r="BE3196" s="12"/>
      <c r="BF3196" s="12"/>
      <c r="BG3196" s="12"/>
      <c r="BH3196" s="12"/>
      <c r="BI3196" s="12"/>
      <c r="BJ3196" s="12"/>
      <c r="BK3196" s="12"/>
      <c r="BL3196" s="12"/>
      <c r="BM3196" s="12"/>
      <c r="BN3196" s="12"/>
      <c r="BO3196" s="12"/>
      <c r="BP3196" s="12"/>
      <c r="BQ3196" s="12"/>
      <c r="BR3196" s="12"/>
      <c r="BS3196" s="12"/>
      <c r="BT3196" s="12"/>
      <c r="BU3196" s="12"/>
      <c r="BV3196" s="12"/>
      <c r="BW3196" s="12"/>
      <c r="BX3196" s="12"/>
      <c r="BY3196" s="12"/>
      <c r="BZ3196" s="12"/>
      <c r="CA3196" s="12"/>
      <c r="CB3196" s="12"/>
      <c r="CC3196" s="12"/>
    </row>
    <row r="3197" spans="1:81" s="5" customFormat="1" x14ac:dyDescent="0.25">
      <c r="A3197" s="10"/>
      <c r="B3197" s="10"/>
      <c r="F3197" s="8"/>
      <c r="G3197" s="11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2"/>
      <c r="AX3197" s="12"/>
      <c r="AY3197" s="12"/>
      <c r="AZ3197" s="12"/>
      <c r="BA3197" s="12"/>
      <c r="BB3197" s="12"/>
      <c r="BC3197" s="12"/>
      <c r="BD3197" s="12"/>
      <c r="BE3197" s="12"/>
      <c r="BF3197" s="12"/>
      <c r="BG3197" s="12"/>
      <c r="BH3197" s="12"/>
      <c r="BI3197" s="12"/>
      <c r="BJ3197" s="12"/>
      <c r="BK3197" s="12"/>
      <c r="BL3197" s="12"/>
      <c r="BM3197" s="12"/>
      <c r="BN3197" s="12"/>
      <c r="BO3197" s="12"/>
      <c r="BP3197" s="12"/>
      <c r="BQ3197" s="12"/>
      <c r="BR3197" s="12"/>
      <c r="BS3197" s="12"/>
      <c r="BT3197" s="12"/>
      <c r="BU3197" s="12"/>
      <c r="BV3197" s="12"/>
      <c r="BW3197" s="12"/>
      <c r="BX3197" s="12"/>
      <c r="BY3197" s="12"/>
      <c r="BZ3197" s="12"/>
      <c r="CA3197" s="12"/>
      <c r="CB3197" s="12"/>
      <c r="CC3197" s="12"/>
    </row>
    <row r="3198" spans="1:81" s="5" customFormat="1" x14ac:dyDescent="0.25">
      <c r="A3198" s="10"/>
      <c r="B3198" s="10"/>
      <c r="F3198" s="8"/>
      <c r="G3198" s="11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2"/>
      <c r="AX3198" s="12"/>
      <c r="AY3198" s="12"/>
      <c r="AZ3198" s="12"/>
      <c r="BA3198" s="12"/>
      <c r="BB3198" s="12"/>
      <c r="BC3198" s="12"/>
      <c r="BD3198" s="12"/>
      <c r="BE3198" s="12"/>
      <c r="BF3198" s="12"/>
      <c r="BG3198" s="12"/>
      <c r="BH3198" s="12"/>
      <c r="BI3198" s="12"/>
      <c r="BJ3198" s="12"/>
      <c r="BK3198" s="12"/>
      <c r="BL3198" s="12"/>
      <c r="BM3198" s="12"/>
      <c r="BN3198" s="12"/>
      <c r="BO3198" s="12"/>
      <c r="BP3198" s="12"/>
      <c r="BQ3198" s="12"/>
      <c r="BR3198" s="12"/>
      <c r="BS3198" s="12"/>
      <c r="BT3198" s="12"/>
      <c r="BU3198" s="12"/>
      <c r="BV3198" s="12"/>
      <c r="BW3198" s="12"/>
      <c r="BX3198" s="12"/>
      <c r="BY3198" s="12"/>
      <c r="BZ3198" s="12"/>
      <c r="CA3198" s="12"/>
      <c r="CB3198" s="12"/>
      <c r="CC3198" s="12"/>
    </row>
    <row r="3199" spans="1:81" s="5" customFormat="1" x14ac:dyDescent="0.25">
      <c r="A3199" s="10"/>
      <c r="B3199" s="10"/>
      <c r="F3199" s="8"/>
      <c r="G3199" s="11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2"/>
      <c r="AX3199" s="12"/>
      <c r="AY3199" s="12"/>
      <c r="AZ3199" s="12"/>
      <c r="BA3199" s="12"/>
      <c r="BB3199" s="12"/>
      <c r="BC3199" s="12"/>
      <c r="BD3199" s="12"/>
      <c r="BE3199" s="12"/>
      <c r="BF3199" s="12"/>
      <c r="BG3199" s="12"/>
      <c r="BH3199" s="12"/>
      <c r="BI3199" s="12"/>
      <c r="BJ3199" s="12"/>
      <c r="BK3199" s="12"/>
      <c r="BL3199" s="12"/>
      <c r="BM3199" s="12"/>
      <c r="BN3199" s="12"/>
      <c r="BO3199" s="12"/>
      <c r="BP3199" s="12"/>
      <c r="BQ3199" s="12"/>
      <c r="BR3199" s="12"/>
      <c r="BS3199" s="12"/>
      <c r="BT3199" s="12"/>
      <c r="BU3199" s="12"/>
      <c r="BV3199" s="12"/>
      <c r="BW3199" s="12"/>
      <c r="BX3199" s="12"/>
      <c r="BY3199" s="12"/>
      <c r="BZ3199" s="12"/>
      <c r="CA3199" s="12"/>
      <c r="CB3199" s="12"/>
      <c r="CC3199" s="12"/>
    </row>
    <row r="3200" spans="1:81" s="5" customFormat="1" x14ac:dyDescent="0.25">
      <c r="A3200" s="10"/>
      <c r="B3200" s="10"/>
      <c r="F3200" s="8"/>
      <c r="G3200" s="11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2"/>
      <c r="AX3200" s="12"/>
      <c r="AY3200" s="12"/>
      <c r="AZ3200" s="12"/>
      <c r="BA3200" s="12"/>
      <c r="BB3200" s="12"/>
      <c r="BC3200" s="12"/>
      <c r="BD3200" s="12"/>
      <c r="BE3200" s="12"/>
      <c r="BF3200" s="12"/>
      <c r="BG3200" s="12"/>
      <c r="BH3200" s="12"/>
      <c r="BI3200" s="12"/>
      <c r="BJ3200" s="12"/>
      <c r="BK3200" s="12"/>
      <c r="BL3200" s="12"/>
      <c r="BM3200" s="12"/>
      <c r="BN3200" s="12"/>
      <c r="BO3200" s="12"/>
      <c r="BP3200" s="12"/>
      <c r="BQ3200" s="12"/>
      <c r="BR3200" s="12"/>
      <c r="BS3200" s="12"/>
      <c r="BT3200" s="12"/>
      <c r="BU3200" s="12"/>
      <c r="BV3200" s="12"/>
      <c r="BW3200" s="12"/>
      <c r="BX3200" s="12"/>
      <c r="BY3200" s="12"/>
      <c r="BZ3200" s="12"/>
      <c r="CA3200" s="12"/>
      <c r="CB3200" s="12"/>
      <c r="CC3200" s="12"/>
    </row>
    <row r="3201" spans="1:81" s="5" customFormat="1" x14ac:dyDescent="0.25">
      <c r="A3201" s="10"/>
      <c r="B3201" s="10"/>
      <c r="F3201" s="8"/>
      <c r="G3201" s="11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2"/>
      <c r="AX3201" s="12"/>
      <c r="AY3201" s="12"/>
      <c r="AZ3201" s="12"/>
      <c r="BA3201" s="12"/>
      <c r="BB3201" s="12"/>
      <c r="BC3201" s="12"/>
      <c r="BD3201" s="12"/>
      <c r="BE3201" s="12"/>
      <c r="BF3201" s="12"/>
      <c r="BG3201" s="12"/>
      <c r="BH3201" s="12"/>
      <c r="BI3201" s="12"/>
      <c r="BJ3201" s="12"/>
      <c r="BK3201" s="12"/>
      <c r="BL3201" s="12"/>
      <c r="BM3201" s="12"/>
      <c r="BN3201" s="12"/>
      <c r="BO3201" s="12"/>
      <c r="BP3201" s="12"/>
      <c r="BQ3201" s="12"/>
      <c r="BR3201" s="12"/>
      <c r="BS3201" s="12"/>
      <c r="BT3201" s="12"/>
      <c r="BU3201" s="12"/>
      <c r="BV3201" s="12"/>
      <c r="BW3201" s="12"/>
      <c r="BX3201" s="12"/>
      <c r="BY3201" s="12"/>
      <c r="BZ3201" s="12"/>
      <c r="CA3201" s="12"/>
      <c r="CB3201" s="12"/>
      <c r="CC3201" s="12"/>
    </row>
    <row r="3202" spans="1:81" s="5" customFormat="1" x14ac:dyDescent="0.25">
      <c r="A3202" s="10"/>
      <c r="B3202" s="10"/>
      <c r="F3202" s="8"/>
      <c r="G3202" s="11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2"/>
      <c r="AX3202" s="12"/>
      <c r="AY3202" s="12"/>
      <c r="AZ3202" s="12"/>
      <c r="BA3202" s="12"/>
      <c r="BB3202" s="12"/>
      <c r="BC3202" s="12"/>
      <c r="BD3202" s="12"/>
      <c r="BE3202" s="12"/>
      <c r="BF3202" s="12"/>
      <c r="BG3202" s="12"/>
      <c r="BH3202" s="12"/>
      <c r="BI3202" s="12"/>
      <c r="BJ3202" s="12"/>
      <c r="BK3202" s="12"/>
      <c r="BL3202" s="12"/>
      <c r="BM3202" s="12"/>
      <c r="BN3202" s="12"/>
      <c r="BO3202" s="12"/>
      <c r="BP3202" s="12"/>
      <c r="BQ3202" s="12"/>
      <c r="BR3202" s="12"/>
      <c r="BS3202" s="12"/>
      <c r="BT3202" s="12"/>
      <c r="BU3202" s="12"/>
      <c r="BV3202" s="12"/>
      <c r="BW3202" s="12"/>
      <c r="BX3202" s="12"/>
      <c r="BY3202" s="12"/>
      <c r="BZ3202" s="12"/>
      <c r="CA3202" s="12"/>
      <c r="CB3202" s="12"/>
      <c r="CC3202" s="12"/>
    </row>
    <row r="3203" spans="1:81" s="5" customFormat="1" x14ac:dyDescent="0.25">
      <c r="A3203" s="10"/>
      <c r="B3203" s="10"/>
      <c r="F3203" s="8"/>
      <c r="G3203" s="11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2"/>
      <c r="AX3203" s="12"/>
      <c r="AY3203" s="12"/>
      <c r="AZ3203" s="12"/>
      <c r="BA3203" s="12"/>
      <c r="BB3203" s="12"/>
      <c r="BC3203" s="12"/>
      <c r="BD3203" s="12"/>
      <c r="BE3203" s="12"/>
      <c r="BF3203" s="12"/>
      <c r="BG3203" s="12"/>
      <c r="BH3203" s="12"/>
      <c r="BI3203" s="12"/>
      <c r="BJ3203" s="12"/>
      <c r="BK3203" s="12"/>
      <c r="BL3203" s="12"/>
      <c r="BM3203" s="12"/>
      <c r="BN3203" s="12"/>
      <c r="BO3203" s="12"/>
      <c r="BP3203" s="12"/>
      <c r="BQ3203" s="12"/>
      <c r="BR3203" s="12"/>
      <c r="BS3203" s="12"/>
      <c r="BT3203" s="12"/>
      <c r="BU3203" s="12"/>
      <c r="BV3203" s="12"/>
      <c r="BW3203" s="12"/>
      <c r="BX3203" s="12"/>
      <c r="BY3203" s="12"/>
      <c r="BZ3203" s="12"/>
      <c r="CA3203" s="12"/>
      <c r="CB3203" s="12"/>
      <c r="CC3203" s="12"/>
    </row>
    <row r="3204" spans="1:81" s="5" customFormat="1" x14ac:dyDescent="0.25">
      <c r="A3204" s="10"/>
      <c r="B3204" s="10"/>
      <c r="F3204" s="8"/>
      <c r="G3204" s="11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2"/>
      <c r="AX3204" s="12"/>
      <c r="AY3204" s="12"/>
      <c r="AZ3204" s="12"/>
      <c r="BA3204" s="12"/>
      <c r="BB3204" s="12"/>
      <c r="BC3204" s="12"/>
      <c r="BD3204" s="12"/>
      <c r="BE3204" s="12"/>
      <c r="BF3204" s="12"/>
      <c r="BG3204" s="12"/>
      <c r="BH3204" s="12"/>
      <c r="BI3204" s="12"/>
      <c r="BJ3204" s="12"/>
      <c r="BK3204" s="12"/>
      <c r="BL3204" s="12"/>
      <c r="BM3204" s="12"/>
      <c r="BN3204" s="12"/>
      <c r="BO3204" s="12"/>
      <c r="BP3204" s="12"/>
      <c r="BQ3204" s="12"/>
      <c r="BR3204" s="12"/>
      <c r="BS3204" s="12"/>
      <c r="BT3204" s="12"/>
      <c r="BU3204" s="12"/>
      <c r="BV3204" s="12"/>
      <c r="BW3204" s="12"/>
      <c r="BX3204" s="12"/>
      <c r="BY3204" s="12"/>
      <c r="BZ3204" s="12"/>
      <c r="CA3204" s="12"/>
      <c r="CB3204" s="12"/>
      <c r="CC3204" s="12"/>
    </row>
    <row r="3205" spans="1:81" s="5" customFormat="1" x14ac:dyDescent="0.25">
      <c r="A3205" s="10"/>
      <c r="B3205" s="10"/>
      <c r="F3205" s="8"/>
      <c r="G3205" s="11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2"/>
      <c r="AX3205" s="12"/>
      <c r="AY3205" s="12"/>
      <c r="AZ3205" s="12"/>
      <c r="BA3205" s="12"/>
      <c r="BB3205" s="12"/>
      <c r="BC3205" s="12"/>
      <c r="BD3205" s="12"/>
      <c r="BE3205" s="12"/>
      <c r="BF3205" s="12"/>
      <c r="BG3205" s="12"/>
      <c r="BH3205" s="12"/>
      <c r="BI3205" s="12"/>
      <c r="BJ3205" s="12"/>
      <c r="BK3205" s="12"/>
      <c r="BL3205" s="12"/>
      <c r="BM3205" s="12"/>
      <c r="BN3205" s="12"/>
      <c r="BO3205" s="12"/>
      <c r="BP3205" s="12"/>
      <c r="BQ3205" s="12"/>
      <c r="BR3205" s="12"/>
      <c r="BS3205" s="12"/>
      <c r="BT3205" s="12"/>
      <c r="BU3205" s="12"/>
      <c r="BV3205" s="12"/>
      <c r="BW3205" s="12"/>
      <c r="BX3205" s="12"/>
      <c r="BY3205" s="12"/>
      <c r="BZ3205" s="12"/>
      <c r="CA3205" s="12"/>
      <c r="CB3205" s="12"/>
      <c r="CC3205" s="12"/>
    </row>
    <row r="3206" spans="1:81" s="5" customFormat="1" x14ac:dyDescent="0.25">
      <c r="A3206" s="10"/>
      <c r="B3206" s="10"/>
      <c r="F3206" s="8"/>
      <c r="G3206" s="11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2"/>
      <c r="AX3206" s="12"/>
      <c r="AY3206" s="12"/>
      <c r="AZ3206" s="12"/>
      <c r="BA3206" s="12"/>
      <c r="BB3206" s="12"/>
      <c r="BC3206" s="12"/>
      <c r="BD3206" s="12"/>
      <c r="BE3206" s="12"/>
      <c r="BF3206" s="12"/>
      <c r="BG3206" s="12"/>
      <c r="BH3206" s="12"/>
      <c r="BI3206" s="12"/>
      <c r="BJ3206" s="12"/>
      <c r="BK3206" s="12"/>
      <c r="BL3206" s="12"/>
      <c r="BM3206" s="12"/>
      <c r="BN3206" s="12"/>
      <c r="BO3206" s="12"/>
      <c r="BP3206" s="12"/>
      <c r="BQ3206" s="12"/>
      <c r="BR3206" s="12"/>
      <c r="BS3206" s="12"/>
      <c r="BT3206" s="12"/>
      <c r="BU3206" s="12"/>
      <c r="BV3206" s="12"/>
      <c r="BW3206" s="12"/>
      <c r="BX3206" s="12"/>
      <c r="BY3206" s="12"/>
      <c r="BZ3206" s="12"/>
      <c r="CA3206" s="12"/>
      <c r="CB3206" s="12"/>
      <c r="CC3206" s="12"/>
    </row>
    <row r="3207" spans="1:81" s="5" customFormat="1" x14ac:dyDescent="0.25">
      <c r="A3207" s="10"/>
      <c r="B3207" s="10"/>
      <c r="F3207" s="8"/>
      <c r="G3207" s="11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2"/>
      <c r="AX3207" s="12"/>
      <c r="AY3207" s="12"/>
      <c r="AZ3207" s="12"/>
      <c r="BA3207" s="12"/>
      <c r="BB3207" s="12"/>
      <c r="BC3207" s="12"/>
      <c r="BD3207" s="12"/>
      <c r="BE3207" s="12"/>
      <c r="BF3207" s="12"/>
      <c r="BG3207" s="12"/>
      <c r="BH3207" s="12"/>
      <c r="BI3207" s="12"/>
      <c r="BJ3207" s="12"/>
      <c r="BK3207" s="12"/>
      <c r="BL3207" s="12"/>
      <c r="BM3207" s="12"/>
      <c r="BN3207" s="12"/>
      <c r="BO3207" s="12"/>
      <c r="BP3207" s="12"/>
      <c r="BQ3207" s="12"/>
      <c r="BR3207" s="12"/>
      <c r="BS3207" s="12"/>
      <c r="BT3207" s="12"/>
      <c r="BU3207" s="12"/>
      <c r="BV3207" s="12"/>
      <c r="BW3207" s="12"/>
      <c r="BX3207" s="12"/>
      <c r="BY3207" s="12"/>
      <c r="BZ3207" s="12"/>
      <c r="CA3207" s="12"/>
      <c r="CB3207" s="12"/>
      <c r="CC3207" s="12"/>
    </row>
    <row r="3208" spans="1:81" s="5" customFormat="1" x14ac:dyDescent="0.25">
      <c r="A3208" s="10"/>
      <c r="B3208" s="10"/>
      <c r="F3208" s="8"/>
      <c r="G3208" s="11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2"/>
      <c r="AX3208" s="12"/>
      <c r="AY3208" s="12"/>
      <c r="AZ3208" s="12"/>
      <c r="BA3208" s="12"/>
      <c r="BB3208" s="12"/>
      <c r="BC3208" s="12"/>
      <c r="BD3208" s="12"/>
      <c r="BE3208" s="12"/>
      <c r="BF3208" s="12"/>
      <c r="BG3208" s="12"/>
      <c r="BH3208" s="12"/>
      <c r="BI3208" s="12"/>
      <c r="BJ3208" s="12"/>
      <c r="BK3208" s="12"/>
      <c r="BL3208" s="12"/>
      <c r="BM3208" s="12"/>
      <c r="BN3208" s="12"/>
      <c r="BO3208" s="12"/>
      <c r="BP3208" s="12"/>
      <c r="BQ3208" s="12"/>
      <c r="BR3208" s="12"/>
      <c r="BS3208" s="12"/>
      <c r="BT3208" s="12"/>
      <c r="BU3208" s="12"/>
      <c r="BV3208" s="12"/>
      <c r="BW3208" s="12"/>
      <c r="BX3208" s="12"/>
      <c r="BY3208" s="12"/>
      <c r="BZ3208" s="12"/>
      <c r="CA3208" s="12"/>
      <c r="CB3208" s="12"/>
      <c r="CC3208" s="12"/>
    </row>
    <row r="3209" spans="1:81" s="5" customFormat="1" x14ac:dyDescent="0.25">
      <c r="A3209" s="10"/>
      <c r="B3209" s="10"/>
      <c r="F3209" s="8"/>
      <c r="G3209" s="11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2"/>
      <c r="BH3209" s="12"/>
      <c r="BI3209" s="12"/>
      <c r="BJ3209" s="12"/>
      <c r="BK3209" s="12"/>
      <c r="BL3209" s="12"/>
      <c r="BM3209" s="12"/>
      <c r="BN3209" s="12"/>
      <c r="BO3209" s="12"/>
      <c r="BP3209" s="12"/>
      <c r="BQ3209" s="12"/>
      <c r="BR3209" s="12"/>
      <c r="BS3209" s="12"/>
      <c r="BT3209" s="12"/>
      <c r="BU3209" s="12"/>
      <c r="BV3209" s="12"/>
      <c r="BW3209" s="12"/>
      <c r="BX3209" s="12"/>
      <c r="BY3209" s="12"/>
      <c r="BZ3209" s="12"/>
      <c r="CA3209" s="12"/>
      <c r="CB3209" s="12"/>
      <c r="CC3209" s="12"/>
    </row>
    <row r="3210" spans="1:81" s="5" customFormat="1" x14ac:dyDescent="0.25">
      <c r="A3210" s="10"/>
      <c r="B3210" s="10"/>
      <c r="F3210" s="8"/>
      <c r="G3210" s="11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2"/>
      <c r="BH3210" s="12"/>
      <c r="BI3210" s="12"/>
      <c r="BJ3210" s="12"/>
      <c r="BK3210" s="12"/>
      <c r="BL3210" s="12"/>
      <c r="BM3210" s="12"/>
      <c r="BN3210" s="12"/>
      <c r="BO3210" s="12"/>
      <c r="BP3210" s="12"/>
      <c r="BQ3210" s="12"/>
      <c r="BR3210" s="12"/>
      <c r="BS3210" s="12"/>
      <c r="BT3210" s="12"/>
      <c r="BU3210" s="12"/>
      <c r="BV3210" s="12"/>
      <c r="BW3210" s="12"/>
      <c r="BX3210" s="12"/>
      <c r="BY3210" s="12"/>
      <c r="BZ3210" s="12"/>
      <c r="CA3210" s="12"/>
      <c r="CB3210" s="12"/>
      <c r="CC3210" s="12"/>
    </row>
    <row r="3211" spans="1:81" s="5" customFormat="1" x14ac:dyDescent="0.25">
      <c r="A3211" s="10"/>
      <c r="B3211" s="10"/>
      <c r="F3211" s="8"/>
      <c r="G3211" s="11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2"/>
      <c r="BH3211" s="12"/>
      <c r="BI3211" s="12"/>
      <c r="BJ3211" s="12"/>
      <c r="BK3211" s="12"/>
      <c r="BL3211" s="12"/>
      <c r="BM3211" s="12"/>
      <c r="BN3211" s="12"/>
      <c r="BO3211" s="12"/>
      <c r="BP3211" s="12"/>
      <c r="BQ3211" s="12"/>
      <c r="BR3211" s="12"/>
      <c r="BS3211" s="12"/>
      <c r="BT3211" s="12"/>
      <c r="BU3211" s="12"/>
      <c r="BV3211" s="12"/>
      <c r="BW3211" s="12"/>
      <c r="BX3211" s="12"/>
      <c r="BY3211" s="12"/>
      <c r="BZ3211" s="12"/>
      <c r="CA3211" s="12"/>
      <c r="CB3211" s="12"/>
      <c r="CC3211" s="12"/>
    </row>
    <row r="3212" spans="1:81" s="5" customFormat="1" x14ac:dyDescent="0.25">
      <c r="A3212" s="10"/>
      <c r="B3212" s="10"/>
      <c r="F3212" s="8"/>
      <c r="G3212" s="11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2"/>
      <c r="BH3212" s="12"/>
      <c r="BI3212" s="12"/>
      <c r="BJ3212" s="12"/>
      <c r="BK3212" s="12"/>
      <c r="BL3212" s="12"/>
      <c r="BM3212" s="12"/>
      <c r="BN3212" s="12"/>
      <c r="BO3212" s="12"/>
      <c r="BP3212" s="12"/>
      <c r="BQ3212" s="12"/>
      <c r="BR3212" s="12"/>
      <c r="BS3212" s="12"/>
      <c r="BT3212" s="12"/>
      <c r="BU3212" s="12"/>
      <c r="BV3212" s="12"/>
      <c r="BW3212" s="12"/>
      <c r="BX3212" s="12"/>
      <c r="BY3212" s="12"/>
      <c r="BZ3212" s="12"/>
      <c r="CA3212" s="12"/>
      <c r="CB3212" s="12"/>
      <c r="CC3212" s="12"/>
    </row>
    <row r="3213" spans="1:81" s="5" customFormat="1" x14ac:dyDescent="0.25">
      <c r="A3213" s="10"/>
      <c r="B3213" s="10"/>
      <c r="F3213" s="8"/>
      <c r="G3213" s="11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2"/>
      <c r="BH3213" s="12"/>
      <c r="BI3213" s="12"/>
      <c r="BJ3213" s="12"/>
      <c r="BK3213" s="12"/>
      <c r="BL3213" s="12"/>
      <c r="BM3213" s="12"/>
      <c r="BN3213" s="12"/>
      <c r="BO3213" s="12"/>
      <c r="BP3213" s="12"/>
      <c r="BQ3213" s="12"/>
      <c r="BR3213" s="12"/>
      <c r="BS3213" s="12"/>
      <c r="BT3213" s="12"/>
      <c r="BU3213" s="12"/>
      <c r="BV3213" s="12"/>
      <c r="BW3213" s="12"/>
      <c r="BX3213" s="12"/>
      <c r="BY3213" s="12"/>
      <c r="BZ3213" s="12"/>
      <c r="CA3213" s="12"/>
      <c r="CB3213" s="12"/>
      <c r="CC3213" s="12"/>
    </row>
    <row r="3214" spans="1:81" s="5" customFormat="1" x14ac:dyDescent="0.25">
      <c r="A3214" s="10"/>
      <c r="B3214" s="10"/>
      <c r="F3214" s="8"/>
      <c r="G3214" s="11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2"/>
      <c r="BH3214" s="12"/>
      <c r="BI3214" s="12"/>
      <c r="BJ3214" s="12"/>
      <c r="BK3214" s="12"/>
      <c r="BL3214" s="12"/>
      <c r="BM3214" s="12"/>
      <c r="BN3214" s="12"/>
      <c r="BO3214" s="12"/>
      <c r="BP3214" s="12"/>
      <c r="BQ3214" s="12"/>
      <c r="BR3214" s="12"/>
      <c r="BS3214" s="12"/>
      <c r="BT3214" s="12"/>
      <c r="BU3214" s="12"/>
      <c r="BV3214" s="12"/>
      <c r="BW3214" s="12"/>
      <c r="BX3214" s="12"/>
      <c r="BY3214" s="12"/>
      <c r="BZ3214" s="12"/>
      <c r="CA3214" s="12"/>
      <c r="CB3214" s="12"/>
      <c r="CC3214" s="12"/>
    </row>
    <row r="3215" spans="1:81" s="5" customFormat="1" x14ac:dyDescent="0.25">
      <c r="A3215" s="10"/>
      <c r="B3215" s="10"/>
      <c r="F3215" s="8"/>
      <c r="G3215" s="11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2"/>
      <c r="AX3215" s="12"/>
      <c r="AY3215" s="12"/>
      <c r="AZ3215" s="12"/>
      <c r="BA3215" s="12"/>
      <c r="BB3215" s="12"/>
      <c r="BC3215" s="12"/>
      <c r="BD3215" s="12"/>
      <c r="BE3215" s="12"/>
      <c r="BF3215" s="12"/>
      <c r="BG3215" s="12"/>
      <c r="BH3215" s="12"/>
      <c r="BI3215" s="12"/>
      <c r="BJ3215" s="12"/>
      <c r="BK3215" s="12"/>
      <c r="BL3215" s="12"/>
      <c r="BM3215" s="12"/>
      <c r="BN3215" s="12"/>
      <c r="BO3215" s="12"/>
      <c r="BP3215" s="12"/>
      <c r="BQ3215" s="12"/>
      <c r="BR3215" s="12"/>
      <c r="BS3215" s="12"/>
      <c r="BT3215" s="12"/>
      <c r="BU3215" s="12"/>
      <c r="BV3215" s="12"/>
      <c r="BW3215" s="12"/>
      <c r="BX3215" s="12"/>
      <c r="BY3215" s="12"/>
      <c r="BZ3215" s="12"/>
      <c r="CA3215" s="12"/>
      <c r="CB3215" s="12"/>
      <c r="CC3215" s="12"/>
    </row>
    <row r="3216" spans="1:81" s="5" customFormat="1" x14ac:dyDescent="0.25">
      <c r="A3216" s="10"/>
      <c r="B3216" s="10"/>
      <c r="F3216" s="8"/>
      <c r="G3216" s="11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2"/>
      <c r="AX3216" s="12"/>
      <c r="AY3216" s="12"/>
      <c r="AZ3216" s="12"/>
      <c r="BA3216" s="12"/>
      <c r="BB3216" s="12"/>
      <c r="BC3216" s="12"/>
      <c r="BD3216" s="12"/>
      <c r="BE3216" s="12"/>
      <c r="BF3216" s="12"/>
      <c r="BG3216" s="12"/>
      <c r="BH3216" s="12"/>
      <c r="BI3216" s="12"/>
      <c r="BJ3216" s="12"/>
      <c r="BK3216" s="12"/>
      <c r="BL3216" s="12"/>
      <c r="BM3216" s="12"/>
      <c r="BN3216" s="12"/>
      <c r="BO3216" s="12"/>
      <c r="BP3216" s="12"/>
      <c r="BQ3216" s="12"/>
      <c r="BR3216" s="12"/>
      <c r="BS3216" s="12"/>
      <c r="BT3216" s="12"/>
      <c r="BU3216" s="12"/>
      <c r="BV3216" s="12"/>
      <c r="BW3216" s="12"/>
      <c r="BX3216" s="12"/>
      <c r="BY3216" s="12"/>
      <c r="BZ3216" s="12"/>
      <c r="CA3216" s="12"/>
      <c r="CB3216" s="12"/>
      <c r="CC3216" s="12"/>
    </row>
    <row r="3217" spans="1:81" s="5" customFormat="1" x14ac:dyDescent="0.25">
      <c r="A3217" s="10"/>
      <c r="B3217" s="10"/>
      <c r="F3217" s="8"/>
      <c r="G3217" s="11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2"/>
      <c r="AX3217" s="12"/>
      <c r="AY3217" s="12"/>
      <c r="AZ3217" s="12"/>
      <c r="BA3217" s="12"/>
      <c r="BB3217" s="12"/>
      <c r="BC3217" s="12"/>
      <c r="BD3217" s="12"/>
      <c r="BE3217" s="12"/>
      <c r="BF3217" s="12"/>
      <c r="BG3217" s="12"/>
      <c r="BH3217" s="12"/>
      <c r="BI3217" s="12"/>
      <c r="BJ3217" s="12"/>
      <c r="BK3217" s="12"/>
      <c r="BL3217" s="12"/>
      <c r="BM3217" s="12"/>
      <c r="BN3217" s="12"/>
      <c r="BO3217" s="12"/>
      <c r="BP3217" s="12"/>
      <c r="BQ3217" s="12"/>
      <c r="BR3217" s="12"/>
      <c r="BS3217" s="12"/>
      <c r="BT3217" s="12"/>
      <c r="BU3217" s="12"/>
      <c r="BV3217" s="12"/>
      <c r="BW3217" s="12"/>
      <c r="BX3217" s="12"/>
      <c r="BY3217" s="12"/>
      <c r="BZ3217" s="12"/>
      <c r="CA3217" s="12"/>
      <c r="CB3217" s="12"/>
      <c r="CC3217" s="12"/>
    </row>
    <row r="3218" spans="1:81" s="5" customFormat="1" x14ac:dyDescent="0.25">
      <c r="A3218" s="10"/>
      <c r="B3218" s="10"/>
      <c r="F3218" s="8"/>
      <c r="G3218" s="11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2"/>
      <c r="AX3218" s="12"/>
      <c r="AY3218" s="12"/>
      <c r="AZ3218" s="12"/>
      <c r="BA3218" s="12"/>
      <c r="BB3218" s="12"/>
      <c r="BC3218" s="12"/>
      <c r="BD3218" s="12"/>
      <c r="BE3218" s="12"/>
      <c r="BF3218" s="12"/>
      <c r="BG3218" s="12"/>
      <c r="BH3218" s="12"/>
      <c r="BI3218" s="12"/>
      <c r="BJ3218" s="12"/>
      <c r="BK3218" s="12"/>
      <c r="BL3218" s="12"/>
      <c r="BM3218" s="12"/>
      <c r="BN3218" s="12"/>
      <c r="BO3218" s="12"/>
      <c r="BP3218" s="12"/>
      <c r="BQ3218" s="12"/>
      <c r="BR3218" s="12"/>
      <c r="BS3218" s="12"/>
      <c r="BT3218" s="12"/>
      <c r="BU3218" s="12"/>
      <c r="BV3218" s="12"/>
      <c r="BW3218" s="12"/>
      <c r="BX3218" s="12"/>
      <c r="BY3218" s="12"/>
      <c r="BZ3218" s="12"/>
      <c r="CA3218" s="12"/>
      <c r="CB3218" s="12"/>
      <c r="CC3218" s="12"/>
    </row>
    <row r="3219" spans="1:81" s="5" customFormat="1" x14ac:dyDescent="0.25">
      <c r="A3219" s="10"/>
      <c r="B3219" s="10"/>
      <c r="F3219" s="8"/>
      <c r="G3219" s="11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2"/>
      <c r="AX3219" s="12"/>
      <c r="AY3219" s="12"/>
      <c r="AZ3219" s="12"/>
      <c r="BA3219" s="12"/>
      <c r="BB3219" s="12"/>
      <c r="BC3219" s="12"/>
      <c r="BD3219" s="12"/>
      <c r="BE3219" s="12"/>
      <c r="BF3219" s="12"/>
      <c r="BG3219" s="12"/>
      <c r="BH3219" s="12"/>
      <c r="BI3219" s="12"/>
      <c r="BJ3219" s="12"/>
      <c r="BK3219" s="12"/>
      <c r="BL3219" s="12"/>
      <c r="BM3219" s="12"/>
      <c r="BN3219" s="12"/>
      <c r="BO3219" s="12"/>
      <c r="BP3219" s="12"/>
      <c r="BQ3219" s="12"/>
      <c r="BR3219" s="12"/>
      <c r="BS3219" s="12"/>
      <c r="BT3219" s="12"/>
      <c r="BU3219" s="12"/>
      <c r="BV3219" s="12"/>
      <c r="BW3219" s="12"/>
      <c r="BX3219" s="12"/>
      <c r="BY3219" s="12"/>
      <c r="BZ3219" s="12"/>
      <c r="CA3219" s="12"/>
      <c r="CB3219" s="12"/>
      <c r="CC3219" s="12"/>
    </row>
    <row r="3220" spans="1:81" s="5" customFormat="1" x14ac:dyDescent="0.25">
      <c r="A3220" s="10"/>
      <c r="B3220" s="10"/>
      <c r="F3220" s="8"/>
      <c r="G3220" s="11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2"/>
      <c r="AX3220" s="12"/>
      <c r="AY3220" s="12"/>
      <c r="AZ3220" s="12"/>
      <c r="BA3220" s="12"/>
      <c r="BB3220" s="12"/>
      <c r="BC3220" s="12"/>
      <c r="BD3220" s="12"/>
      <c r="BE3220" s="12"/>
      <c r="BF3220" s="12"/>
      <c r="BG3220" s="12"/>
      <c r="BH3220" s="12"/>
      <c r="BI3220" s="12"/>
      <c r="BJ3220" s="12"/>
      <c r="BK3220" s="12"/>
      <c r="BL3220" s="12"/>
      <c r="BM3220" s="12"/>
      <c r="BN3220" s="12"/>
      <c r="BO3220" s="12"/>
      <c r="BP3220" s="12"/>
      <c r="BQ3220" s="12"/>
      <c r="BR3220" s="12"/>
      <c r="BS3220" s="12"/>
      <c r="BT3220" s="12"/>
      <c r="BU3220" s="12"/>
      <c r="BV3220" s="12"/>
      <c r="BW3220" s="12"/>
      <c r="BX3220" s="12"/>
      <c r="BY3220" s="12"/>
      <c r="BZ3220" s="12"/>
      <c r="CA3220" s="12"/>
      <c r="CB3220" s="12"/>
      <c r="CC3220" s="12"/>
    </row>
    <row r="3221" spans="1:81" s="5" customFormat="1" x14ac:dyDescent="0.25">
      <c r="A3221" s="10"/>
      <c r="B3221" s="10"/>
      <c r="F3221" s="8"/>
      <c r="G3221" s="11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2"/>
      <c r="AX3221" s="12"/>
      <c r="AY3221" s="12"/>
      <c r="AZ3221" s="12"/>
      <c r="BA3221" s="12"/>
      <c r="BB3221" s="12"/>
      <c r="BC3221" s="12"/>
      <c r="BD3221" s="12"/>
      <c r="BE3221" s="12"/>
      <c r="BF3221" s="12"/>
      <c r="BG3221" s="12"/>
      <c r="BH3221" s="12"/>
      <c r="BI3221" s="12"/>
      <c r="BJ3221" s="12"/>
      <c r="BK3221" s="12"/>
      <c r="BL3221" s="12"/>
      <c r="BM3221" s="12"/>
      <c r="BN3221" s="12"/>
      <c r="BO3221" s="12"/>
      <c r="BP3221" s="12"/>
      <c r="BQ3221" s="12"/>
      <c r="BR3221" s="12"/>
      <c r="BS3221" s="12"/>
      <c r="BT3221" s="12"/>
      <c r="BU3221" s="12"/>
      <c r="BV3221" s="12"/>
      <c r="BW3221" s="12"/>
      <c r="BX3221" s="12"/>
      <c r="BY3221" s="12"/>
      <c r="BZ3221" s="12"/>
      <c r="CA3221" s="12"/>
      <c r="CB3221" s="12"/>
      <c r="CC3221" s="12"/>
    </row>
    <row r="3222" spans="1:81" s="5" customFormat="1" x14ac:dyDescent="0.25">
      <c r="A3222" s="10"/>
      <c r="B3222" s="10"/>
      <c r="F3222" s="8"/>
      <c r="G3222" s="11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2"/>
      <c r="AX3222" s="12"/>
      <c r="AY3222" s="12"/>
      <c r="AZ3222" s="12"/>
      <c r="BA3222" s="12"/>
      <c r="BB3222" s="12"/>
      <c r="BC3222" s="12"/>
      <c r="BD3222" s="12"/>
      <c r="BE3222" s="12"/>
      <c r="BF3222" s="12"/>
      <c r="BG3222" s="12"/>
      <c r="BH3222" s="12"/>
      <c r="BI3222" s="12"/>
      <c r="BJ3222" s="12"/>
      <c r="BK3222" s="12"/>
      <c r="BL3222" s="12"/>
      <c r="BM3222" s="12"/>
      <c r="BN3222" s="12"/>
      <c r="BO3222" s="12"/>
      <c r="BP3222" s="12"/>
      <c r="BQ3222" s="12"/>
      <c r="BR3222" s="12"/>
      <c r="BS3222" s="12"/>
      <c r="BT3222" s="12"/>
      <c r="BU3222" s="12"/>
      <c r="BV3222" s="12"/>
      <c r="BW3222" s="12"/>
      <c r="BX3222" s="12"/>
      <c r="BY3222" s="12"/>
      <c r="BZ3222" s="12"/>
      <c r="CA3222" s="12"/>
      <c r="CB3222" s="12"/>
      <c r="CC3222" s="12"/>
    </row>
    <row r="3223" spans="1:81" s="5" customFormat="1" x14ac:dyDescent="0.25">
      <c r="A3223" s="10"/>
      <c r="B3223" s="10"/>
      <c r="F3223" s="8"/>
      <c r="G3223" s="11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2"/>
      <c r="AX3223" s="12"/>
      <c r="AY3223" s="12"/>
      <c r="AZ3223" s="12"/>
      <c r="BA3223" s="12"/>
      <c r="BB3223" s="12"/>
      <c r="BC3223" s="12"/>
      <c r="BD3223" s="12"/>
      <c r="BE3223" s="12"/>
      <c r="BF3223" s="12"/>
      <c r="BG3223" s="12"/>
      <c r="BH3223" s="12"/>
      <c r="BI3223" s="12"/>
      <c r="BJ3223" s="12"/>
      <c r="BK3223" s="12"/>
      <c r="BL3223" s="12"/>
      <c r="BM3223" s="12"/>
      <c r="BN3223" s="12"/>
      <c r="BO3223" s="12"/>
      <c r="BP3223" s="12"/>
      <c r="BQ3223" s="12"/>
      <c r="BR3223" s="12"/>
      <c r="BS3223" s="12"/>
      <c r="BT3223" s="12"/>
      <c r="BU3223" s="12"/>
      <c r="BV3223" s="12"/>
      <c r="BW3223" s="12"/>
      <c r="BX3223" s="12"/>
      <c r="BY3223" s="12"/>
      <c r="BZ3223" s="12"/>
      <c r="CA3223" s="12"/>
      <c r="CB3223" s="12"/>
      <c r="CC3223" s="12"/>
    </row>
    <row r="3224" spans="1:81" s="5" customFormat="1" x14ac:dyDescent="0.25">
      <c r="A3224" s="10"/>
      <c r="B3224" s="10"/>
      <c r="F3224" s="8"/>
      <c r="G3224" s="11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2"/>
      <c r="AX3224" s="12"/>
      <c r="AY3224" s="12"/>
      <c r="AZ3224" s="12"/>
      <c r="BA3224" s="12"/>
      <c r="BB3224" s="12"/>
      <c r="BC3224" s="12"/>
      <c r="BD3224" s="12"/>
      <c r="BE3224" s="12"/>
      <c r="BF3224" s="12"/>
      <c r="BG3224" s="12"/>
      <c r="BH3224" s="12"/>
      <c r="BI3224" s="12"/>
      <c r="BJ3224" s="12"/>
      <c r="BK3224" s="12"/>
      <c r="BL3224" s="12"/>
      <c r="BM3224" s="12"/>
      <c r="BN3224" s="12"/>
      <c r="BO3224" s="12"/>
      <c r="BP3224" s="12"/>
      <c r="BQ3224" s="12"/>
      <c r="BR3224" s="12"/>
      <c r="BS3224" s="12"/>
      <c r="BT3224" s="12"/>
      <c r="BU3224" s="12"/>
      <c r="BV3224" s="12"/>
      <c r="BW3224" s="12"/>
      <c r="BX3224" s="12"/>
      <c r="BY3224" s="12"/>
      <c r="BZ3224" s="12"/>
      <c r="CA3224" s="12"/>
      <c r="CB3224" s="12"/>
      <c r="CC3224" s="12"/>
    </row>
    <row r="3225" spans="1:81" s="5" customFormat="1" x14ac:dyDescent="0.25">
      <c r="A3225" s="10"/>
      <c r="B3225" s="10"/>
      <c r="F3225" s="8"/>
      <c r="G3225" s="11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2"/>
      <c r="AX3225" s="12"/>
      <c r="AY3225" s="12"/>
      <c r="AZ3225" s="12"/>
      <c r="BA3225" s="12"/>
      <c r="BB3225" s="12"/>
      <c r="BC3225" s="12"/>
      <c r="BD3225" s="12"/>
      <c r="BE3225" s="12"/>
      <c r="BF3225" s="12"/>
      <c r="BG3225" s="12"/>
      <c r="BH3225" s="12"/>
      <c r="BI3225" s="12"/>
      <c r="BJ3225" s="12"/>
      <c r="BK3225" s="12"/>
      <c r="BL3225" s="12"/>
      <c r="BM3225" s="12"/>
      <c r="BN3225" s="12"/>
      <c r="BO3225" s="12"/>
      <c r="BP3225" s="12"/>
      <c r="BQ3225" s="12"/>
      <c r="BR3225" s="12"/>
      <c r="BS3225" s="12"/>
      <c r="BT3225" s="12"/>
      <c r="BU3225" s="12"/>
      <c r="BV3225" s="12"/>
      <c r="BW3225" s="12"/>
      <c r="BX3225" s="12"/>
      <c r="BY3225" s="12"/>
      <c r="BZ3225" s="12"/>
      <c r="CA3225" s="12"/>
      <c r="CB3225" s="12"/>
      <c r="CC3225" s="12"/>
    </row>
    <row r="3226" spans="1:81" s="5" customFormat="1" x14ac:dyDescent="0.25">
      <c r="A3226" s="10"/>
      <c r="B3226" s="10"/>
      <c r="F3226" s="8"/>
      <c r="G3226" s="11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2"/>
      <c r="AX3226" s="12"/>
      <c r="AY3226" s="12"/>
      <c r="AZ3226" s="12"/>
      <c r="BA3226" s="12"/>
      <c r="BB3226" s="12"/>
      <c r="BC3226" s="12"/>
      <c r="BD3226" s="12"/>
      <c r="BE3226" s="12"/>
      <c r="BF3226" s="12"/>
      <c r="BG3226" s="12"/>
      <c r="BH3226" s="12"/>
      <c r="BI3226" s="12"/>
      <c r="BJ3226" s="12"/>
      <c r="BK3226" s="12"/>
      <c r="BL3226" s="12"/>
      <c r="BM3226" s="12"/>
      <c r="BN3226" s="12"/>
      <c r="BO3226" s="12"/>
      <c r="BP3226" s="12"/>
      <c r="BQ3226" s="12"/>
      <c r="BR3226" s="12"/>
      <c r="BS3226" s="12"/>
      <c r="BT3226" s="12"/>
      <c r="BU3226" s="12"/>
      <c r="BV3226" s="12"/>
      <c r="BW3226" s="12"/>
      <c r="BX3226" s="12"/>
      <c r="BY3226" s="12"/>
      <c r="BZ3226" s="12"/>
      <c r="CA3226" s="12"/>
      <c r="CB3226" s="12"/>
      <c r="CC3226" s="12"/>
    </row>
    <row r="3227" spans="1:81" s="5" customFormat="1" x14ac:dyDescent="0.25">
      <c r="A3227" s="10"/>
      <c r="B3227" s="10"/>
      <c r="F3227" s="8"/>
      <c r="G3227" s="11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2"/>
      <c r="AX3227" s="12"/>
      <c r="AY3227" s="12"/>
      <c r="AZ3227" s="12"/>
      <c r="BA3227" s="12"/>
      <c r="BB3227" s="12"/>
      <c r="BC3227" s="12"/>
      <c r="BD3227" s="12"/>
      <c r="BE3227" s="12"/>
      <c r="BF3227" s="12"/>
      <c r="BG3227" s="12"/>
      <c r="BH3227" s="12"/>
      <c r="BI3227" s="12"/>
      <c r="BJ3227" s="12"/>
      <c r="BK3227" s="12"/>
      <c r="BL3227" s="12"/>
      <c r="BM3227" s="12"/>
      <c r="BN3227" s="12"/>
      <c r="BO3227" s="12"/>
      <c r="BP3227" s="12"/>
      <c r="BQ3227" s="12"/>
      <c r="BR3227" s="12"/>
      <c r="BS3227" s="12"/>
      <c r="BT3227" s="12"/>
      <c r="BU3227" s="12"/>
      <c r="BV3227" s="12"/>
      <c r="BW3227" s="12"/>
      <c r="BX3227" s="12"/>
      <c r="BY3227" s="12"/>
      <c r="BZ3227" s="12"/>
      <c r="CA3227" s="12"/>
      <c r="CB3227" s="12"/>
      <c r="CC3227" s="12"/>
    </row>
    <row r="3228" spans="1:81" s="5" customFormat="1" x14ac:dyDescent="0.25">
      <c r="A3228" s="10"/>
      <c r="B3228" s="10"/>
      <c r="F3228" s="8"/>
      <c r="G3228" s="11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2"/>
      <c r="AX3228" s="12"/>
      <c r="AY3228" s="12"/>
      <c r="AZ3228" s="12"/>
      <c r="BA3228" s="12"/>
      <c r="BB3228" s="12"/>
      <c r="BC3228" s="12"/>
      <c r="BD3228" s="12"/>
      <c r="BE3228" s="12"/>
      <c r="BF3228" s="12"/>
      <c r="BG3228" s="12"/>
      <c r="BH3228" s="12"/>
      <c r="BI3228" s="12"/>
      <c r="BJ3228" s="12"/>
      <c r="BK3228" s="12"/>
      <c r="BL3228" s="12"/>
      <c r="BM3228" s="12"/>
      <c r="BN3228" s="12"/>
      <c r="BO3228" s="12"/>
      <c r="BP3228" s="12"/>
      <c r="BQ3228" s="12"/>
      <c r="BR3228" s="12"/>
      <c r="BS3228" s="12"/>
      <c r="BT3228" s="12"/>
      <c r="BU3228" s="12"/>
      <c r="BV3228" s="12"/>
      <c r="BW3228" s="12"/>
      <c r="BX3228" s="12"/>
      <c r="BY3228" s="12"/>
      <c r="BZ3228" s="12"/>
      <c r="CA3228" s="12"/>
      <c r="CB3228" s="12"/>
      <c r="CC3228" s="12"/>
    </row>
    <row r="3229" spans="1:81" s="5" customFormat="1" x14ac:dyDescent="0.25">
      <c r="A3229" s="10"/>
      <c r="B3229" s="10"/>
      <c r="F3229" s="8"/>
      <c r="G3229" s="11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2"/>
      <c r="AX3229" s="12"/>
      <c r="AY3229" s="12"/>
      <c r="AZ3229" s="12"/>
      <c r="BA3229" s="12"/>
      <c r="BB3229" s="12"/>
      <c r="BC3229" s="12"/>
      <c r="BD3229" s="12"/>
      <c r="BE3229" s="12"/>
      <c r="BF3229" s="12"/>
      <c r="BG3229" s="12"/>
      <c r="BH3229" s="12"/>
      <c r="BI3229" s="12"/>
      <c r="BJ3229" s="12"/>
      <c r="BK3229" s="12"/>
      <c r="BL3229" s="12"/>
      <c r="BM3229" s="12"/>
      <c r="BN3229" s="12"/>
      <c r="BO3229" s="12"/>
      <c r="BP3229" s="12"/>
      <c r="BQ3229" s="12"/>
      <c r="BR3229" s="12"/>
      <c r="BS3229" s="12"/>
      <c r="BT3229" s="12"/>
      <c r="BU3229" s="12"/>
      <c r="BV3229" s="12"/>
      <c r="BW3229" s="12"/>
      <c r="BX3229" s="12"/>
      <c r="BY3229" s="12"/>
      <c r="BZ3229" s="12"/>
      <c r="CA3229" s="12"/>
      <c r="CB3229" s="12"/>
      <c r="CC3229" s="12"/>
    </row>
    <row r="3230" spans="1:81" s="5" customFormat="1" x14ac:dyDescent="0.25">
      <c r="A3230" s="10"/>
      <c r="B3230" s="10"/>
      <c r="F3230" s="8"/>
      <c r="G3230" s="11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2"/>
      <c r="AX3230" s="12"/>
      <c r="AY3230" s="12"/>
      <c r="AZ3230" s="12"/>
      <c r="BA3230" s="12"/>
      <c r="BB3230" s="12"/>
      <c r="BC3230" s="12"/>
      <c r="BD3230" s="12"/>
      <c r="BE3230" s="12"/>
      <c r="BF3230" s="12"/>
      <c r="BG3230" s="12"/>
      <c r="BH3230" s="12"/>
      <c r="BI3230" s="12"/>
      <c r="BJ3230" s="12"/>
      <c r="BK3230" s="12"/>
      <c r="BL3230" s="12"/>
      <c r="BM3230" s="12"/>
      <c r="BN3230" s="12"/>
      <c r="BO3230" s="12"/>
      <c r="BP3230" s="12"/>
      <c r="BQ3230" s="12"/>
      <c r="BR3230" s="12"/>
      <c r="BS3230" s="12"/>
      <c r="BT3230" s="12"/>
      <c r="BU3230" s="12"/>
      <c r="BV3230" s="12"/>
      <c r="BW3230" s="12"/>
      <c r="BX3230" s="12"/>
      <c r="BY3230" s="12"/>
      <c r="BZ3230" s="12"/>
      <c r="CA3230" s="12"/>
      <c r="CB3230" s="12"/>
      <c r="CC3230" s="12"/>
    </row>
    <row r="3231" spans="1:81" s="5" customFormat="1" x14ac:dyDescent="0.25">
      <c r="A3231" s="10"/>
      <c r="B3231" s="10"/>
      <c r="F3231" s="8"/>
      <c r="G3231" s="11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2"/>
      <c r="AX3231" s="12"/>
      <c r="AY3231" s="12"/>
      <c r="AZ3231" s="12"/>
      <c r="BA3231" s="12"/>
      <c r="BB3231" s="12"/>
      <c r="BC3231" s="12"/>
      <c r="BD3231" s="12"/>
      <c r="BE3231" s="12"/>
      <c r="BF3231" s="12"/>
      <c r="BG3231" s="12"/>
      <c r="BH3231" s="12"/>
      <c r="BI3231" s="12"/>
      <c r="BJ3231" s="12"/>
      <c r="BK3231" s="12"/>
      <c r="BL3231" s="12"/>
      <c r="BM3231" s="12"/>
      <c r="BN3231" s="12"/>
      <c r="BO3231" s="12"/>
      <c r="BP3231" s="12"/>
      <c r="BQ3231" s="12"/>
      <c r="BR3231" s="12"/>
      <c r="BS3231" s="12"/>
      <c r="BT3231" s="12"/>
      <c r="BU3231" s="12"/>
      <c r="BV3231" s="12"/>
      <c r="BW3231" s="12"/>
      <c r="BX3231" s="12"/>
      <c r="BY3231" s="12"/>
      <c r="BZ3231" s="12"/>
      <c r="CA3231" s="12"/>
      <c r="CB3231" s="12"/>
      <c r="CC3231" s="12"/>
    </row>
    <row r="3232" spans="1:81" s="5" customFormat="1" x14ac:dyDescent="0.25">
      <c r="A3232" s="10"/>
      <c r="B3232" s="10"/>
      <c r="F3232" s="8"/>
      <c r="G3232" s="11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2"/>
      <c r="AX3232" s="12"/>
      <c r="AY3232" s="12"/>
      <c r="AZ3232" s="12"/>
      <c r="BA3232" s="12"/>
      <c r="BB3232" s="12"/>
      <c r="BC3232" s="12"/>
      <c r="BD3232" s="12"/>
      <c r="BE3232" s="12"/>
      <c r="BF3232" s="12"/>
      <c r="BG3232" s="12"/>
      <c r="BH3232" s="12"/>
      <c r="BI3232" s="12"/>
      <c r="BJ3232" s="12"/>
      <c r="BK3232" s="12"/>
      <c r="BL3232" s="12"/>
      <c r="BM3232" s="12"/>
      <c r="BN3232" s="12"/>
      <c r="BO3232" s="12"/>
      <c r="BP3232" s="12"/>
      <c r="BQ3232" s="12"/>
      <c r="BR3232" s="12"/>
      <c r="BS3232" s="12"/>
      <c r="BT3232" s="12"/>
      <c r="BU3232" s="12"/>
      <c r="BV3232" s="12"/>
      <c r="BW3232" s="12"/>
      <c r="BX3232" s="12"/>
      <c r="BY3232" s="12"/>
      <c r="BZ3232" s="12"/>
      <c r="CA3232" s="12"/>
      <c r="CB3232" s="12"/>
      <c r="CC3232" s="12"/>
    </row>
    <row r="3233" spans="1:81" s="5" customFormat="1" x14ac:dyDescent="0.25">
      <c r="A3233" s="10"/>
      <c r="B3233" s="10"/>
      <c r="F3233" s="8"/>
      <c r="G3233" s="11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2"/>
      <c r="AX3233" s="12"/>
      <c r="AY3233" s="12"/>
      <c r="AZ3233" s="12"/>
      <c r="BA3233" s="12"/>
      <c r="BB3233" s="12"/>
      <c r="BC3233" s="12"/>
      <c r="BD3233" s="12"/>
      <c r="BE3233" s="12"/>
      <c r="BF3233" s="12"/>
      <c r="BG3233" s="12"/>
      <c r="BH3233" s="12"/>
      <c r="BI3233" s="12"/>
      <c r="BJ3233" s="12"/>
      <c r="BK3233" s="12"/>
      <c r="BL3233" s="12"/>
      <c r="BM3233" s="12"/>
      <c r="BN3233" s="12"/>
      <c r="BO3233" s="12"/>
      <c r="BP3233" s="12"/>
      <c r="BQ3233" s="12"/>
      <c r="BR3233" s="12"/>
      <c r="BS3233" s="12"/>
      <c r="BT3233" s="12"/>
      <c r="BU3233" s="12"/>
      <c r="BV3233" s="12"/>
      <c r="BW3233" s="12"/>
      <c r="BX3233" s="12"/>
      <c r="BY3233" s="12"/>
      <c r="BZ3233" s="12"/>
      <c r="CA3233" s="12"/>
      <c r="CB3233" s="12"/>
      <c r="CC3233" s="12"/>
    </row>
    <row r="3234" spans="1:81" s="5" customFormat="1" x14ac:dyDescent="0.25">
      <c r="A3234" s="10"/>
      <c r="B3234" s="10"/>
      <c r="F3234" s="8"/>
      <c r="G3234" s="11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2"/>
      <c r="AX3234" s="12"/>
      <c r="AY3234" s="12"/>
      <c r="AZ3234" s="12"/>
      <c r="BA3234" s="12"/>
      <c r="BB3234" s="12"/>
      <c r="BC3234" s="12"/>
      <c r="BD3234" s="12"/>
      <c r="BE3234" s="12"/>
      <c r="BF3234" s="12"/>
      <c r="BG3234" s="12"/>
      <c r="BH3234" s="12"/>
      <c r="BI3234" s="12"/>
      <c r="BJ3234" s="12"/>
      <c r="BK3234" s="12"/>
      <c r="BL3234" s="12"/>
      <c r="BM3234" s="12"/>
      <c r="BN3234" s="12"/>
      <c r="BO3234" s="12"/>
      <c r="BP3234" s="12"/>
      <c r="BQ3234" s="12"/>
      <c r="BR3234" s="12"/>
      <c r="BS3234" s="12"/>
      <c r="BT3234" s="12"/>
      <c r="BU3234" s="12"/>
      <c r="BV3234" s="12"/>
      <c r="BW3234" s="12"/>
      <c r="BX3234" s="12"/>
      <c r="BY3234" s="12"/>
      <c r="BZ3234" s="12"/>
      <c r="CA3234" s="12"/>
      <c r="CB3234" s="12"/>
      <c r="CC3234" s="12"/>
    </row>
    <row r="3235" spans="1:81" s="5" customFormat="1" x14ac:dyDescent="0.25">
      <c r="A3235" s="10"/>
      <c r="B3235" s="10"/>
      <c r="F3235" s="8"/>
      <c r="G3235" s="11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2"/>
      <c r="AX3235" s="12"/>
      <c r="AY3235" s="12"/>
      <c r="AZ3235" s="12"/>
      <c r="BA3235" s="12"/>
      <c r="BB3235" s="12"/>
      <c r="BC3235" s="12"/>
      <c r="BD3235" s="12"/>
      <c r="BE3235" s="12"/>
      <c r="BF3235" s="12"/>
      <c r="BG3235" s="12"/>
      <c r="BH3235" s="12"/>
      <c r="BI3235" s="12"/>
      <c r="BJ3235" s="12"/>
      <c r="BK3235" s="12"/>
      <c r="BL3235" s="12"/>
      <c r="BM3235" s="12"/>
      <c r="BN3235" s="12"/>
      <c r="BO3235" s="12"/>
      <c r="BP3235" s="12"/>
      <c r="BQ3235" s="12"/>
      <c r="BR3235" s="12"/>
      <c r="BS3235" s="12"/>
      <c r="BT3235" s="12"/>
      <c r="BU3235" s="12"/>
      <c r="BV3235" s="12"/>
      <c r="BW3235" s="12"/>
      <c r="BX3235" s="12"/>
      <c r="BY3235" s="12"/>
      <c r="BZ3235" s="12"/>
      <c r="CA3235" s="12"/>
      <c r="CB3235" s="12"/>
      <c r="CC3235" s="12"/>
    </row>
    <row r="3236" spans="1:81" s="5" customFormat="1" x14ac:dyDescent="0.25">
      <c r="A3236" s="10"/>
      <c r="B3236" s="10"/>
      <c r="F3236" s="8"/>
      <c r="G3236" s="11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2"/>
      <c r="AX3236" s="12"/>
      <c r="AY3236" s="12"/>
      <c r="AZ3236" s="12"/>
      <c r="BA3236" s="12"/>
      <c r="BB3236" s="12"/>
      <c r="BC3236" s="12"/>
      <c r="BD3236" s="12"/>
      <c r="BE3236" s="12"/>
      <c r="BF3236" s="12"/>
      <c r="BG3236" s="12"/>
      <c r="BH3236" s="12"/>
      <c r="BI3236" s="12"/>
      <c r="BJ3236" s="12"/>
      <c r="BK3236" s="12"/>
      <c r="BL3236" s="12"/>
      <c r="BM3236" s="12"/>
      <c r="BN3236" s="12"/>
      <c r="BO3236" s="12"/>
      <c r="BP3236" s="12"/>
      <c r="BQ3236" s="12"/>
      <c r="BR3236" s="12"/>
      <c r="BS3236" s="12"/>
      <c r="BT3236" s="12"/>
      <c r="BU3236" s="12"/>
      <c r="BV3236" s="12"/>
      <c r="BW3236" s="12"/>
      <c r="BX3236" s="12"/>
      <c r="BY3236" s="12"/>
      <c r="BZ3236" s="12"/>
      <c r="CA3236" s="12"/>
      <c r="CB3236" s="12"/>
      <c r="CC3236" s="12"/>
    </row>
    <row r="3237" spans="1:81" s="5" customFormat="1" x14ac:dyDescent="0.25">
      <c r="A3237" s="10"/>
      <c r="B3237" s="10"/>
      <c r="F3237" s="8"/>
      <c r="G3237" s="11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2"/>
      <c r="AX3237" s="12"/>
      <c r="AY3237" s="12"/>
      <c r="AZ3237" s="12"/>
      <c r="BA3237" s="12"/>
      <c r="BB3237" s="12"/>
      <c r="BC3237" s="12"/>
      <c r="BD3237" s="12"/>
      <c r="BE3237" s="12"/>
      <c r="BF3237" s="12"/>
      <c r="BG3237" s="12"/>
      <c r="BH3237" s="12"/>
      <c r="BI3237" s="12"/>
      <c r="BJ3237" s="12"/>
      <c r="BK3237" s="12"/>
      <c r="BL3237" s="12"/>
      <c r="BM3237" s="12"/>
      <c r="BN3237" s="12"/>
      <c r="BO3237" s="12"/>
      <c r="BP3237" s="12"/>
      <c r="BQ3237" s="12"/>
      <c r="BR3237" s="12"/>
      <c r="BS3237" s="12"/>
      <c r="BT3237" s="12"/>
      <c r="BU3237" s="12"/>
      <c r="BV3237" s="12"/>
      <c r="BW3237" s="12"/>
      <c r="BX3237" s="12"/>
      <c r="BY3237" s="12"/>
      <c r="BZ3237" s="12"/>
      <c r="CA3237" s="12"/>
      <c r="CB3237" s="12"/>
      <c r="CC3237" s="12"/>
    </row>
    <row r="3238" spans="1:81" s="5" customFormat="1" x14ac:dyDescent="0.25">
      <c r="A3238" s="10"/>
      <c r="B3238" s="10"/>
      <c r="F3238" s="8"/>
      <c r="G3238" s="11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2"/>
      <c r="AX3238" s="12"/>
      <c r="AY3238" s="12"/>
      <c r="AZ3238" s="12"/>
      <c r="BA3238" s="12"/>
      <c r="BB3238" s="12"/>
      <c r="BC3238" s="12"/>
      <c r="BD3238" s="12"/>
      <c r="BE3238" s="12"/>
      <c r="BF3238" s="12"/>
      <c r="BG3238" s="12"/>
      <c r="BH3238" s="12"/>
      <c r="BI3238" s="12"/>
      <c r="BJ3238" s="12"/>
      <c r="BK3238" s="12"/>
      <c r="BL3238" s="12"/>
      <c r="BM3238" s="12"/>
      <c r="BN3238" s="12"/>
      <c r="BO3238" s="12"/>
      <c r="BP3238" s="12"/>
      <c r="BQ3238" s="12"/>
      <c r="BR3238" s="12"/>
      <c r="BS3238" s="12"/>
      <c r="BT3238" s="12"/>
      <c r="BU3238" s="12"/>
      <c r="BV3238" s="12"/>
      <c r="BW3238" s="12"/>
      <c r="BX3238" s="12"/>
      <c r="BY3238" s="12"/>
      <c r="BZ3238" s="12"/>
      <c r="CA3238" s="12"/>
      <c r="CB3238" s="12"/>
      <c r="CC3238" s="12"/>
    </row>
    <row r="3239" spans="1:81" s="5" customFormat="1" x14ac:dyDescent="0.25">
      <c r="A3239" s="10"/>
      <c r="B3239" s="10"/>
      <c r="F3239" s="8"/>
      <c r="G3239" s="11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2"/>
      <c r="AX3239" s="12"/>
      <c r="AY3239" s="12"/>
      <c r="AZ3239" s="12"/>
      <c r="BA3239" s="12"/>
      <c r="BB3239" s="12"/>
      <c r="BC3239" s="12"/>
      <c r="BD3239" s="12"/>
      <c r="BE3239" s="12"/>
      <c r="BF3239" s="12"/>
      <c r="BG3239" s="12"/>
      <c r="BH3239" s="12"/>
      <c r="BI3239" s="12"/>
      <c r="BJ3239" s="12"/>
      <c r="BK3239" s="12"/>
      <c r="BL3239" s="12"/>
      <c r="BM3239" s="12"/>
      <c r="BN3239" s="12"/>
      <c r="BO3239" s="12"/>
      <c r="BP3239" s="12"/>
      <c r="BQ3239" s="12"/>
      <c r="BR3239" s="12"/>
      <c r="BS3239" s="12"/>
      <c r="BT3239" s="12"/>
      <c r="BU3239" s="12"/>
      <c r="BV3239" s="12"/>
      <c r="BW3239" s="12"/>
      <c r="BX3239" s="12"/>
      <c r="BY3239" s="12"/>
      <c r="BZ3239" s="12"/>
      <c r="CA3239" s="12"/>
      <c r="CB3239" s="12"/>
      <c r="CC3239" s="12"/>
    </row>
    <row r="3240" spans="1:81" s="5" customFormat="1" x14ac:dyDescent="0.25">
      <c r="A3240" s="10"/>
      <c r="B3240" s="10"/>
      <c r="F3240" s="8"/>
      <c r="G3240" s="11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2"/>
      <c r="AX3240" s="12"/>
      <c r="AY3240" s="12"/>
      <c r="AZ3240" s="12"/>
      <c r="BA3240" s="12"/>
      <c r="BB3240" s="12"/>
      <c r="BC3240" s="12"/>
      <c r="BD3240" s="12"/>
      <c r="BE3240" s="12"/>
      <c r="BF3240" s="12"/>
      <c r="BG3240" s="12"/>
      <c r="BH3240" s="12"/>
      <c r="BI3240" s="12"/>
      <c r="BJ3240" s="12"/>
      <c r="BK3240" s="12"/>
      <c r="BL3240" s="12"/>
      <c r="BM3240" s="12"/>
      <c r="BN3240" s="12"/>
      <c r="BO3240" s="12"/>
      <c r="BP3240" s="12"/>
      <c r="BQ3240" s="12"/>
      <c r="BR3240" s="12"/>
      <c r="BS3240" s="12"/>
      <c r="BT3240" s="12"/>
      <c r="BU3240" s="12"/>
      <c r="BV3240" s="12"/>
      <c r="BW3240" s="12"/>
      <c r="BX3240" s="12"/>
      <c r="BY3240" s="12"/>
      <c r="BZ3240" s="12"/>
      <c r="CA3240" s="12"/>
      <c r="CB3240" s="12"/>
      <c r="CC3240" s="12"/>
    </row>
    <row r="3241" spans="1:81" s="5" customFormat="1" x14ac:dyDescent="0.25">
      <c r="A3241" s="10"/>
      <c r="B3241" s="10"/>
      <c r="F3241" s="8"/>
      <c r="G3241" s="11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2"/>
      <c r="AX3241" s="12"/>
      <c r="AY3241" s="12"/>
      <c r="AZ3241" s="12"/>
      <c r="BA3241" s="12"/>
      <c r="BB3241" s="12"/>
      <c r="BC3241" s="12"/>
      <c r="BD3241" s="12"/>
      <c r="BE3241" s="12"/>
      <c r="BF3241" s="12"/>
      <c r="BG3241" s="12"/>
      <c r="BH3241" s="12"/>
      <c r="BI3241" s="12"/>
      <c r="BJ3241" s="12"/>
      <c r="BK3241" s="12"/>
      <c r="BL3241" s="12"/>
      <c r="BM3241" s="12"/>
      <c r="BN3241" s="12"/>
      <c r="BO3241" s="12"/>
      <c r="BP3241" s="12"/>
      <c r="BQ3241" s="12"/>
      <c r="BR3241" s="12"/>
      <c r="BS3241" s="12"/>
      <c r="BT3241" s="12"/>
      <c r="BU3241" s="12"/>
      <c r="BV3241" s="12"/>
      <c r="BW3241" s="12"/>
      <c r="BX3241" s="12"/>
      <c r="BY3241" s="12"/>
      <c r="BZ3241" s="12"/>
      <c r="CA3241" s="12"/>
      <c r="CB3241" s="12"/>
      <c r="CC3241" s="12"/>
    </row>
    <row r="3242" spans="1:81" s="5" customFormat="1" x14ac:dyDescent="0.25">
      <c r="A3242" s="10"/>
      <c r="B3242" s="10"/>
      <c r="F3242" s="8"/>
      <c r="G3242" s="11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2"/>
      <c r="AX3242" s="12"/>
      <c r="AY3242" s="12"/>
      <c r="AZ3242" s="12"/>
      <c r="BA3242" s="12"/>
      <c r="BB3242" s="12"/>
      <c r="BC3242" s="12"/>
      <c r="BD3242" s="12"/>
      <c r="BE3242" s="12"/>
      <c r="BF3242" s="12"/>
      <c r="BG3242" s="12"/>
      <c r="BH3242" s="12"/>
      <c r="BI3242" s="12"/>
      <c r="BJ3242" s="12"/>
      <c r="BK3242" s="12"/>
      <c r="BL3242" s="12"/>
      <c r="BM3242" s="12"/>
      <c r="BN3242" s="12"/>
      <c r="BO3242" s="12"/>
      <c r="BP3242" s="12"/>
      <c r="BQ3242" s="12"/>
      <c r="BR3242" s="12"/>
      <c r="BS3242" s="12"/>
      <c r="BT3242" s="12"/>
      <c r="BU3242" s="12"/>
      <c r="BV3242" s="12"/>
      <c r="BW3242" s="12"/>
      <c r="BX3242" s="12"/>
      <c r="BY3242" s="12"/>
      <c r="BZ3242" s="12"/>
      <c r="CA3242" s="12"/>
      <c r="CB3242" s="12"/>
      <c r="CC3242" s="12"/>
    </row>
    <row r="3243" spans="1:81" s="5" customFormat="1" x14ac:dyDescent="0.25">
      <c r="A3243" s="10"/>
      <c r="B3243" s="10"/>
      <c r="F3243" s="8"/>
      <c r="G3243" s="11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2"/>
      <c r="AX3243" s="12"/>
      <c r="AY3243" s="12"/>
      <c r="AZ3243" s="12"/>
      <c r="BA3243" s="12"/>
      <c r="BB3243" s="12"/>
      <c r="BC3243" s="12"/>
      <c r="BD3243" s="12"/>
      <c r="BE3243" s="12"/>
      <c r="BF3243" s="12"/>
      <c r="BG3243" s="12"/>
      <c r="BH3243" s="12"/>
      <c r="BI3243" s="12"/>
      <c r="BJ3243" s="12"/>
      <c r="BK3243" s="12"/>
      <c r="BL3243" s="12"/>
      <c r="BM3243" s="12"/>
      <c r="BN3243" s="12"/>
      <c r="BO3243" s="12"/>
      <c r="BP3243" s="12"/>
      <c r="BQ3243" s="12"/>
      <c r="BR3243" s="12"/>
      <c r="BS3243" s="12"/>
      <c r="BT3243" s="12"/>
      <c r="BU3243" s="12"/>
      <c r="BV3243" s="12"/>
      <c r="BW3243" s="12"/>
      <c r="BX3243" s="12"/>
      <c r="BY3243" s="12"/>
      <c r="BZ3243" s="12"/>
      <c r="CA3243" s="12"/>
      <c r="CB3243" s="12"/>
      <c r="CC3243" s="12"/>
    </row>
    <row r="3244" spans="1:81" s="5" customFormat="1" x14ac:dyDescent="0.25">
      <c r="A3244" s="10"/>
      <c r="B3244" s="10"/>
      <c r="F3244" s="8"/>
      <c r="G3244" s="11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2"/>
      <c r="AX3244" s="12"/>
      <c r="AY3244" s="12"/>
      <c r="AZ3244" s="12"/>
      <c r="BA3244" s="12"/>
      <c r="BB3244" s="12"/>
      <c r="BC3244" s="12"/>
      <c r="BD3244" s="12"/>
      <c r="BE3244" s="12"/>
      <c r="BF3244" s="12"/>
      <c r="BG3244" s="12"/>
      <c r="BH3244" s="12"/>
      <c r="BI3244" s="12"/>
      <c r="BJ3244" s="12"/>
      <c r="BK3244" s="12"/>
      <c r="BL3244" s="12"/>
      <c r="BM3244" s="12"/>
      <c r="BN3244" s="12"/>
      <c r="BO3244" s="12"/>
      <c r="BP3244" s="12"/>
      <c r="BQ3244" s="12"/>
      <c r="BR3244" s="12"/>
      <c r="BS3244" s="12"/>
      <c r="BT3244" s="12"/>
      <c r="BU3244" s="12"/>
      <c r="BV3244" s="12"/>
      <c r="BW3244" s="12"/>
      <c r="BX3244" s="12"/>
      <c r="BY3244" s="12"/>
      <c r="BZ3244" s="12"/>
      <c r="CA3244" s="12"/>
      <c r="CB3244" s="12"/>
      <c r="CC3244" s="12"/>
    </row>
    <row r="3245" spans="1:81" s="5" customFormat="1" x14ac:dyDescent="0.25">
      <c r="A3245" s="10"/>
      <c r="B3245" s="10"/>
      <c r="F3245" s="8"/>
      <c r="G3245" s="11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2"/>
      <c r="AX3245" s="12"/>
      <c r="AY3245" s="12"/>
      <c r="AZ3245" s="12"/>
      <c r="BA3245" s="12"/>
      <c r="BB3245" s="12"/>
      <c r="BC3245" s="12"/>
      <c r="BD3245" s="12"/>
      <c r="BE3245" s="12"/>
      <c r="BF3245" s="12"/>
      <c r="BG3245" s="12"/>
      <c r="BH3245" s="12"/>
      <c r="BI3245" s="12"/>
      <c r="BJ3245" s="12"/>
      <c r="BK3245" s="12"/>
      <c r="BL3245" s="12"/>
      <c r="BM3245" s="12"/>
      <c r="BN3245" s="12"/>
      <c r="BO3245" s="12"/>
      <c r="BP3245" s="12"/>
      <c r="BQ3245" s="12"/>
      <c r="BR3245" s="12"/>
      <c r="BS3245" s="12"/>
      <c r="BT3245" s="12"/>
      <c r="BU3245" s="12"/>
      <c r="BV3245" s="12"/>
      <c r="BW3245" s="12"/>
      <c r="BX3245" s="12"/>
      <c r="BY3245" s="12"/>
      <c r="BZ3245" s="12"/>
      <c r="CA3245" s="12"/>
      <c r="CB3245" s="12"/>
      <c r="CC3245" s="12"/>
    </row>
    <row r="3246" spans="1:81" s="5" customFormat="1" x14ac:dyDescent="0.25">
      <c r="A3246" s="10"/>
      <c r="B3246" s="10"/>
      <c r="F3246" s="8"/>
      <c r="G3246" s="11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2"/>
      <c r="AX3246" s="12"/>
      <c r="AY3246" s="12"/>
      <c r="AZ3246" s="12"/>
      <c r="BA3246" s="12"/>
      <c r="BB3246" s="12"/>
      <c r="BC3246" s="12"/>
      <c r="BD3246" s="12"/>
      <c r="BE3246" s="12"/>
      <c r="BF3246" s="12"/>
      <c r="BG3246" s="12"/>
      <c r="BH3246" s="12"/>
      <c r="BI3246" s="12"/>
      <c r="BJ3246" s="12"/>
      <c r="BK3246" s="12"/>
      <c r="BL3246" s="12"/>
      <c r="BM3246" s="12"/>
      <c r="BN3246" s="12"/>
      <c r="BO3246" s="12"/>
      <c r="BP3246" s="12"/>
      <c r="BQ3246" s="12"/>
      <c r="BR3246" s="12"/>
      <c r="BS3246" s="12"/>
      <c r="BT3246" s="12"/>
      <c r="BU3246" s="12"/>
      <c r="BV3246" s="12"/>
      <c r="BW3246" s="12"/>
      <c r="BX3246" s="12"/>
      <c r="BY3246" s="12"/>
      <c r="BZ3246" s="12"/>
      <c r="CA3246" s="12"/>
      <c r="CB3246" s="12"/>
      <c r="CC3246" s="12"/>
    </row>
    <row r="3247" spans="1:81" s="5" customFormat="1" x14ac:dyDescent="0.25">
      <c r="A3247" s="10"/>
      <c r="B3247" s="10"/>
      <c r="F3247" s="8"/>
      <c r="G3247" s="11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2"/>
      <c r="AX3247" s="12"/>
      <c r="AY3247" s="12"/>
      <c r="AZ3247" s="12"/>
      <c r="BA3247" s="12"/>
      <c r="BB3247" s="12"/>
      <c r="BC3247" s="12"/>
      <c r="BD3247" s="12"/>
      <c r="BE3247" s="12"/>
      <c r="BF3247" s="12"/>
      <c r="BG3247" s="12"/>
      <c r="BH3247" s="12"/>
      <c r="BI3247" s="12"/>
      <c r="BJ3247" s="12"/>
      <c r="BK3247" s="12"/>
      <c r="BL3247" s="12"/>
      <c r="BM3247" s="12"/>
      <c r="BN3247" s="12"/>
      <c r="BO3247" s="12"/>
      <c r="BP3247" s="12"/>
      <c r="BQ3247" s="12"/>
      <c r="BR3247" s="12"/>
      <c r="BS3247" s="12"/>
      <c r="BT3247" s="12"/>
      <c r="BU3247" s="12"/>
      <c r="BV3247" s="12"/>
      <c r="BW3247" s="12"/>
      <c r="BX3247" s="12"/>
      <c r="BY3247" s="12"/>
      <c r="BZ3247" s="12"/>
      <c r="CA3247" s="12"/>
      <c r="CB3247" s="12"/>
      <c r="CC3247" s="12"/>
    </row>
    <row r="3248" spans="1:81" s="5" customFormat="1" x14ac:dyDescent="0.25">
      <c r="A3248" s="10"/>
      <c r="B3248" s="10"/>
      <c r="F3248" s="8"/>
      <c r="G3248" s="11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2"/>
      <c r="AX3248" s="12"/>
      <c r="AY3248" s="12"/>
      <c r="AZ3248" s="12"/>
      <c r="BA3248" s="12"/>
      <c r="BB3248" s="12"/>
      <c r="BC3248" s="12"/>
      <c r="BD3248" s="12"/>
      <c r="BE3248" s="12"/>
      <c r="BF3248" s="12"/>
      <c r="BG3248" s="12"/>
      <c r="BH3248" s="12"/>
      <c r="BI3248" s="12"/>
      <c r="BJ3248" s="12"/>
      <c r="BK3248" s="12"/>
      <c r="BL3248" s="12"/>
      <c r="BM3248" s="12"/>
      <c r="BN3248" s="12"/>
      <c r="BO3248" s="12"/>
      <c r="BP3248" s="12"/>
      <c r="BQ3248" s="12"/>
      <c r="BR3248" s="12"/>
      <c r="BS3248" s="12"/>
      <c r="BT3248" s="12"/>
      <c r="BU3248" s="12"/>
      <c r="BV3248" s="12"/>
      <c r="BW3248" s="12"/>
      <c r="BX3248" s="12"/>
      <c r="BY3248" s="12"/>
      <c r="BZ3248" s="12"/>
      <c r="CA3248" s="12"/>
      <c r="CB3248" s="12"/>
      <c r="CC3248" s="12"/>
    </row>
    <row r="3249" spans="1:81" s="5" customFormat="1" x14ac:dyDescent="0.25">
      <c r="A3249" s="10"/>
      <c r="B3249" s="10"/>
      <c r="F3249" s="8"/>
      <c r="G3249" s="11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2"/>
      <c r="AX3249" s="12"/>
      <c r="AY3249" s="12"/>
      <c r="AZ3249" s="12"/>
      <c r="BA3249" s="12"/>
      <c r="BB3249" s="12"/>
      <c r="BC3249" s="12"/>
      <c r="BD3249" s="12"/>
      <c r="BE3249" s="12"/>
      <c r="BF3249" s="12"/>
      <c r="BG3249" s="12"/>
      <c r="BH3249" s="12"/>
      <c r="BI3249" s="12"/>
      <c r="BJ3249" s="12"/>
      <c r="BK3249" s="12"/>
      <c r="BL3249" s="12"/>
      <c r="BM3249" s="12"/>
      <c r="BN3249" s="12"/>
      <c r="BO3249" s="12"/>
      <c r="BP3249" s="12"/>
      <c r="BQ3249" s="12"/>
      <c r="BR3249" s="12"/>
      <c r="BS3249" s="12"/>
      <c r="BT3249" s="12"/>
      <c r="BU3249" s="12"/>
      <c r="BV3249" s="12"/>
      <c r="BW3249" s="12"/>
      <c r="BX3249" s="12"/>
      <c r="BY3249" s="12"/>
      <c r="BZ3249" s="12"/>
      <c r="CA3249" s="12"/>
      <c r="CB3249" s="12"/>
      <c r="CC3249" s="12"/>
    </row>
    <row r="3250" spans="1:81" s="5" customFormat="1" x14ac:dyDescent="0.25">
      <c r="A3250" s="10"/>
      <c r="B3250" s="10"/>
      <c r="F3250" s="8"/>
      <c r="G3250" s="11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2"/>
      <c r="AX3250" s="12"/>
      <c r="AY3250" s="12"/>
      <c r="AZ3250" s="12"/>
      <c r="BA3250" s="12"/>
      <c r="BB3250" s="12"/>
      <c r="BC3250" s="12"/>
      <c r="BD3250" s="12"/>
      <c r="BE3250" s="12"/>
      <c r="BF3250" s="12"/>
      <c r="BG3250" s="12"/>
      <c r="BH3250" s="12"/>
      <c r="BI3250" s="12"/>
      <c r="BJ3250" s="12"/>
      <c r="BK3250" s="12"/>
      <c r="BL3250" s="12"/>
      <c r="BM3250" s="12"/>
      <c r="BN3250" s="12"/>
      <c r="BO3250" s="12"/>
      <c r="BP3250" s="12"/>
      <c r="BQ3250" s="12"/>
      <c r="BR3250" s="12"/>
      <c r="BS3250" s="12"/>
      <c r="BT3250" s="12"/>
      <c r="BU3250" s="12"/>
      <c r="BV3250" s="12"/>
      <c r="BW3250" s="12"/>
      <c r="BX3250" s="12"/>
      <c r="BY3250" s="12"/>
      <c r="BZ3250" s="12"/>
      <c r="CA3250" s="12"/>
      <c r="CB3250" s="12"/>
      <c r="CC3250" s="12"/>
    </row>
    <row r="3251" spans="1:81" s="5" customFormat="1" x14ac:dyDescent="0.25">
      <c r="A3251" s="10"/>
      <c r="B3251" s="10"/>
      <c r="F3251" s="8"/>
      <c r="G3251" s="11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2"/>
      <c r="AX3251" s="12"/>
      <c r="AY3251" s="12"/>
      <c r="AZ3251" s="12"/>
      <c r="BA3251" s="12"/>
      <c r="BB3251" s="12"/>
      <c r="BC3251" s="12"/>
      <c r="BD3251" s="12"/>
      <c r="BE3251" s="12"/>
      <c r="BF3251" s="12"/>
      <c r="BG3251" s="12"/>
      <c r="BH3251" s="12"/>
      <c r="BI3251" s="12"/>
      <c r="BJ3251" s="12"/>
      <c r="BK3251" s="12"/>
      <c r="BL3251" s="12"/>
      <c r="BM3251" s="12"/>
      <c r="BN3251" s="12"/>
      <c r="BO3251" s="12"/>
      <c r="BP3251" s="12"/>
      <c r="BQ3251" s="12"/>
      <c r="BR3251" s="12"/>
      <c r="BS3251" s="12"/>
      <c r="BT3251" s="12"/>
      <c r="BU3251" s="12"/>
      <c r="BV3251" s="12"/>
      <c r="BW3251" s="12"/>
      <c r="BX3251" s="12"/>
      <c r="BY3251" s="12"/>
      <c r="BZ3251" s="12"/>
      <c r="CA3251" s="12"/>
      <c r="CB3251" s="12"/>
      <c r="CC3251" s="12"/>
    </row>
    <row r="3252" spans="1:81" s="5" customFormat="1" x14ac:dyDescent="0.25">
      <c r="A3252" s="10"/>
      <c r="B3252" s="10"/>
      <c r="F3252" s="8"/>
      <c r="G3252" s="11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2"/>
      <c r="AX3252" s="12"/>
      <c r="AY3252" s="12"/>
      <c r="AZ3252" s="12"/>
      <c r="BA3252" s="12"/>
      <c r="BB3252" s="12"/>
      <c r="BC3252" s="12"/>
      <c r="BD3252" s="12"/>
      <c r="BE3252" s="12"/>
      <c r="BF3252" s="12"/>
      <c r="BG3252" s="12"/>
      <c r="BH3252" s="12"/>
      <c r="BI3252" s="12"/>
      <c r="BJ3252" s="12"/>
      <c r="BK3252" s="12"/>
      <c r="BL3252" s="12"/>
      <c r="BM3252" s="12"/>
      <c r="BN3252" s="12"/>
      <c r="BO3252" s="12"/>
      <c r="BP3252" s="12"/>
      <c r="BQ3252" s="12"/>
      <c r="BR3252" s="12"/>
      <c r="BS3252" s="12"/>
      <c r="BT3252" s="12"/>
      <c r="BU3252" s="12"/>
      <c r="BV3252" s="12"/>
      <c r="BW3252" s="12"/>
      <c r="BX3252" s="12"/>
      <c r="BY3252" s="12"/>
      <c r="BZ3252" s="12"/>
      <c r="CA3252" s="12"/>
      <c r="CB3252" s="12"/>
      <c r="CC3252" s="12"/>
    </row>
    <row r="3253" spans="1:81" s="5" customFormat="1" x14ac:dyDescent="0.25">
      <c r="A3253" s="10"/>
      <c r="B3253" s="10"/>
      <c r="F3253" s="8"/>
      <c r="G3253" s="11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2"/>
      <c r="AX3253" s="12"/>
      <c r="AY3253" s="12"/>
      <c r="AZ3253" s="12"/>
      <c r="BA3253" s="12"/>
      <c r="BB3253" s="12"/>
      <c r="BC3253" s="12"/>
      <c r="BD3253" s="12"/>
      <c r="BE3253" s="12"/>
      <c r="BF3253" s="12"/>
      <c r="BG3253" s="12"/>
      <c r="BH3253" s="12"/>
      <c r="BI3253" s="12"/>
      <c r="BJ3253" s="12"/>
      <c r="BK3253" s="12"/>
      <c r="BL3253" s="12"/>
      <c r="BM3253" s="12"/>
      <c r="BN3253" s="12"/>
      <c r="BO3253" s="12"/>
      <c r="BP3253" s="12"/>
      <c r="BQ3253" s="12"/>
      <c r="BR3253" s="12"/>
      <c r="BS3253" s="12"/>
      <c r="BT3253" s="12"/>
      <c r="BU3253" s="12"/>
      <c r="BV3253" s="12"/>
      <c r="BW3253" s="12"/>
      <c r="BX3253" s="12"/>
      <c r="BY3253" s="12"/>
      <c r="BZ3253" s="12"/>
      <c r="CA3253" s="12"/>
      <c r="CB3253" s="12"/>
      <c r="CC3253" s="12"/>
    </row>
    <row r="3254" spans="1:81" s="5" customFormat="1" x14ac:dyDescent="0.25">
      <c r="A3254" s="10"/>
      <c r="B3254" s="10"/>
      <c r="F3254" s="8"/>
      <c r="G3254" s="11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2"/>
      <c r="AX3254" s="12"/>
      <c r="AY3254" s="12"/>
      <c r="AZ3254" s="12"/>
      <c r="BA3254" s="12"/>
      <c r="BB3254" s="12"/>
      <c r="BC3254" s="12"/>
      <c r="BD3254" s="12"/>
      <c r="BE3254" s="12"/>
      <c r="BF3254" s="12"/>
      <c r="BG3254" s="12"/>
      <c r="BH3254" s="12"/>
      <c r="BI3254" s="12"/>
      <c r="BJ3254" s="12"/>
      <c r="BK3254" s="12"/>
      <c r="BL3254" s="12"/>
      <c r="BM3254" s="12"/>
      <c r="BN3254" s="12"/>
      <c r="BO3254" s="12"/>
      <c r="BP3254" s="12"/>
      <c r="BQ3254" s="12"/>
      <c r="BR3254" s="12"/>
      <c r="BS3254" s="12"/>
      <c r="BT3254" s="12"/>
      <c r="BU3254" s="12"/>
      <c r="BV3254" s="12"/>
      <c r="BW3254" s="12"/>
      <c r="BX3254" s="12"/>
      <c r="BY3254" s="12"/>
      <c r="BZ3254" s="12"/>
      <c r="CA3254" s="12"/>
      <c r="CB3254" s="12"/>
      <c r="CC3254" s="12"/>
    </row>
    <row r="3255" spans="1:81" s="5" customFormat="1" x14ac:dyDescent="0.25">
      <c r="A3255" s="10"/>
      <c r="B3255" s="10"/>
      <c r="F3255" s="8"/>
      <c r="G3255" s="11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2"/>
      <c r="AX3255" s="12"/>
      <c r="AY3255" s="12"/>
      <c r="AZ3255" s="12"/>
      <c r="BA3255" s="12"/>
      <c r="BB3255" s="12"/>
      <c r="BC3255" s="12"/>
      <c r="BD3255" s="12"/>
      <c r="BE3255" s="12"/>
      <c r="BF3255" s="12"/>
      <c r="BG3255" s="12"/>
      <c r="BH3255" s="12"/>
      <c r="BI3255" s="12"/>
      <c r="BJ3255" s="12"/>
      <c r="BK3255" s="12"/>
      <c r="BL3255" s="12"/>
      <c r="BM3255" s="12"/>
      <c r="BN3255" s="12"/>
      <c r="BO3255" s="12"/>
      <c r="BP3255" s="12"/>
      <c r="BQ3255" s="12"/>
      <c r="BR3255" s="12"/>
      <c r="BS3255" s="12"/>
      <c r="BT3255" s="12"/>
      <c r="BU3255" s="12"/>
      <c r="BV3255" s="12"/>
      <c r="BW3255" s="12"/>
      <c r="BX3255" s="12"/>
      <c r="BY3255" s="12"/>
      <c r="BZ3255" s="12"/>
      <c r="CA3255" s="12"/>
      <c r="CB3255" s="12"/>
      <c r="CC3255" s="12"/>
    </row>
    <row r="3256" spans="1:81" s="5" customFormat="1" x14ac:dyDescent="0.25">
      <c r="A3256" s="10"/>
      <c r="B3256" s="10"/>
      <c r="F3256" s="8"/>
      <c r="G3256" s="11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2"/>
      <c r="AX3256" s="12"/>
      <c r="AY3256" s="12"/>
      <c r="AZ3256" s="12"/>
      <c r="BA3256" s="12"/>
      <c r="BB3256" s="12"/>
      <c r="BC3256" s="12"/>
      <c r="BD3256" s="12"/>
      <c r="BE3256" s="12"/>
      <c r="BF3256" s="12"/>
      <c r="BG3256" s="12"/>
      <c r="BH3256" s="12"/>
      <c r="BI3256" s="12"/>
      <c r="BJ3256" s="12"/>
      <c r="BK3256" s="12"/>
      <c r="BL3256" s="12"/>
      <c r="BM3256" s="12"/>
      <c r="BN3256" s="12"/>
      <c r="BO3256" s="12"/>
      <c r="BP3256" s="12"/>
      <c r="BQ3256" s="12"/>
      <c r="BR3256" s="12"/>
      <c r="BS3256" s="12"/>
      <c r="BT3256" s="12"/>
      <c r="BU3256" s="12"/>
      <c r="BV3256" s="12"/>
      <c r="BW3256" s="12"/>
      <c r="BX3256" s="12"/>
      <c r="BY3256" s="12"/>
      <c r="BZ3256" s="12"/>
      <c r="CA3256" s="12"/>
      <c r="CB3256" s="12"/>
      <c r="CC3256" s="12"/>
    </row>
    <row r="3257" spans="1:81" s="5" customFormat="1" x14ac:dyDescent="0.25">
      <c r="A3257" s="10"/>
      <c r="B3257" s="10"/>
      <c r="F3257" s="8"/>
      <c r="G3257" s="11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2"/>
      <c r="AX3257" s="12"/>
      <c r="AY3257" s="12"/>
      <c r="AZ3257" s="12"/>
      <c r="BA3257" s="12"/>
      <c r="BB3257" s="12"/>
      <c r="BC3257" s="12"/>
      <c r="BD3257" s="12"/>
      <c r="BE3257" s="12"/>
      <c r="BF3257" s="12"/>
      <c r="BG3257" s="12"/>
      <c r="BH3257" s="12"/>
      <c r="BI3257" s="12"/>
      <c r="BJ3257" s="12"/>
      <c r="BK3257" s="12"/>
      <c r="BL3257" s="12"/>
      <c r="BM3257" s="12"/>
      <c r="BN3257" s="12"/>
      <c r="BO3257" s="12"/>
      <c r="BP3257" s="12"/>
      <c r="BQ3257" s="12"/>
      <c r="BR3257" s="12"/>
      <c r="BS3257" s="12"/>
      <c r="BT3257" s="12"/>
      <c r="BU3257" s="12"/>
      <c r="BV3257" s="12"/>
      <c r="BW3257" s="12"/>
      <c r="BX3257" s="12"/>
      <c r="BY3257" s="12"/>
      <c r="BZ3257" s="12"/>
      <c r="CA3257" s="12"/>
      <c r="CB3257" s="12"/>
      <c r="CC3257" s="12"/>
    </row>
    <row r="3258" spans="1:81" s="5" customFormat="1" x14ac:dyDescent="0.25">
      <c r="A3258" s="10"/>
      <c r="B3258" s="10"/>
      <c r="F3258" s="8"/>
      <c r="G3258" s="11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2"/>
      <c r="AX3258" s="12"/>
      <c r="AY3258" s="12"/>
      <c r="AZ3258" s="12"/>
      <c r="BA3258" s="12"/>
      <c r="BB3258" s="12"/>
      <c r="BC3258" s="12"/>
      <c r="BD3258" s="12"/>
      <c r="BE3258" s="12"/>
      <c r="BF3258" s="12"/>
      <c r="BG3258" s="12"/>
      <c r="BH3258" s="12"/>
      <c r="BI3258" s="12"/>
      <c r="BJ3258" s="12"/>
      <c r="BK3258" s="12"/>
      <c r="BL3258" s="12"/>
      <c r="BM3258" s="12"/>
      <c r="BN3258" s="12"/>
      <c r="BO3258" s="12"/>
      <c r="BP3258" s="12"/>
      <c r="BQ3258" s="12"/>
      <c r="BR3258" s="12"/>
      <c r="BS3258" s="12"/>
      <c r="BT3258" s="12"/>
      <c r="BU3258" s="12"/>
      <c r="BV3258" s="12"/>
      <c r="BW3258" s="12"/>
      <c r="BX3258" s="12"/>
      <c r="BY3258" s="12"/>
      <c r="BZ3258" s="12"/>
      <c r="CA3258" s="12"/>
      <c r="CB3258" s="12"/>
      <c r="CC3258" s="12"/>
    </row>
    <row r="3259" spans="1:81" s="5" customFormat="1" x14ac:dyDescent="0.25">
      <c r="A3259" s="10"/>
      <c r="B3259" s="10"/>
      <c r="F3259" s="8"/>
      <c r="G3259" s="11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2"/>
      <c r="AX3259" s="12"/>
      <c r="AY3259" s="12"/>
      <c r="AZ3259" s="12"/>
      <c r="BA3259" s="12"/>
      <c r="BB3259" s="12"/>
      <c r="BC3259" s="12"/>
      <c r="BD3259" s="12"/>
      <c r="BE3259" s="12"/>
      <c r="BF3259" s="12"/>
      <c r="BG3259" s="12"/>
      <c r="BH3259" s="12"/>
      <c r="BI3259" s="12"/>
      <c r="BJ3259" s="12"/>
      <c r="BK3259" s="12"/>
      <c r="BL3259" s="12"/>
      <c r="BM3259" s="12"/>
      <c r="BN3259" s="12"/>
      <c r="BO3259" s="12"/>
      <c r="BP3259" s="12"/>
      <c r="BQ3259" s="12"/>
      <c r="BR3259" s="12"/>
      <c r="BS3259" s="12"/>
      <c r="BT3259" s="12"/>
      <c r="BU3259" s="12"/>
      <c r="BV3259" s="12"/>
      <c r="BW3259" s="12"/>
      <c r="BX3259" s="12"/>
      <c r="BY3259" s="12"/>
      <c r="BZ3259" s="12"/>
      <c r="CA3259" s="12"/>
      <c r="CB3259" s="12"/>
      <c r="CC3259" s="12"/>
    </row>
    <row r="3260" spans="1:81" s="5" customFormat="1" x14ac:dyDescent="0.25">
      <c r="A3260" s="10"/>
      <c r="B3260" s="10"/>
      <c r="F3260" s="8"/>
      <c r="G3260" s="11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2"/>
      <c r="AX3260" s="12"/>
      <c r="AY3260" s="12"/>
      <c r="AZ3260" s="12"/>
      <c r="BA3260" s="12"/>
      <c r="BB3260" s="12"/>
      <c r="BC3260" s="12"/>
      <c r="BD3260" s="12"/>
      <c r="BE3260" s="12"/>
      <c r="BF3260" s="12"/>
      <c r="BG3260" s="12"/>
      <c r="BH3260" s="12"/>
      <c r="BI3260" s="12"/>
      <c r="BJ3260" s="12"/>
      <c r="BK3260" s="12"/>
      <c r="BL3260" s="12"/>
      <c r="BM3260" s="12"/>
      <c r="BN3260" s="12"/>
      <c r="BO3260" s="12"/>
      <c r="BP3260" s="12"/>
      <c r="BQ3260" s="12"/>
      <c r="BR3260" s="12"/>
      <c r="BS3260" s="12"/>
      <c r="BT3260" s="12"/>
      <c r="BU3260" s="12"/>
      <c r="BV3260" s="12"/>
      <c r="BW3260" s="12"/>
      <c r="BX3260" s="12"/>
      <c r="BY3260" s="12"/>
      <c r="BZ3260" s="12"/>
      <c r="CA3260" s="12"/>
      <c r="CB3260" s="12"/>
      <c r="CC3260" s="12"/>
    </row>
    <row r="3261" spans="1:81" s="5" customFormat="1" x14ac:dyDescent="0.25">
      <c r="A3261" s="10"/>
      <c r="B3261" s="10"/>
      <c r="F3261" s="8"/>
      <c r="G3261" s="11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2"/>
      <c r="AX3261" s="12"/>
      <c r="AY3261" s="12"/>
      <c r="AZ3261" s="12"/>
      <c r="BA3261" s="12"/>
      <c r="BB3261" s="12"/>
      <c r="BC3261" s="12"/>
      <c r="BD3261" s="12"/>
      <c r="BE3261" s="12"/>
      <c r="BF3261" s="12"/>
      <c r="BG3261" s="12"/>
      <c r="BH3261" s="12"/>
      <c r="BI3261" s="12"/>
      <c r="BJ3261" s="12"/>
      <c r="BK3261" s="12"/>
      <c r="BL3261" s="12"/>
      <c r="BM3261" s="12"/>
      <c r="BN3261" s="12"/>
      <c r="BO3261" s="12"/>
      <c r="BP3261" s="12"/>
      <c r="BQ3261" s="12"/>
      <c r="BR3261" s="12"/>
      <c r="BS3261" s="12"/>
      <c r="BT3261" s="12"/>
      <c r="BU3261" s="12"/>
      <c r="BV3261" s="12"/>
      <c r="BW3261" s="12"/>
      <c r="BX3261" s="12"/>
      <c r="BY3261" s="12"/>
      <c r="BZ3261" s="12"/>
      <c r="CA3261" s="12"/>
      <c r="CB3261" s="12"/>
      <c r="CC3261" s="12"/>
    </row>
    <row r="3262" spans="1:81" s="5" customFormat="1" x14ac:dyDescent="0.25">
      <c r="A3262" s="10"/>
      <c r="B3262" s="10"/>
      <c r="F3262" s="8"/>
      <c r="G3262" s="11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2"/>
      <c r="AX3262" s="12"/>
      <c r="AY3262" s="12"/>
      <c r="AZ3262" s="12"/>
      <c r="BA3262" s="12"/>
      <c r="BB3262" s="12"/>
      <c r="BC3262" s="12"/>
      <c r="BD3262" s="12"/>
      <c r="BE3262" s="12"/>
      <c r="BF3262" s="12"/>
      <c r="BG3262" s="12"/>
      <c r="BH3262" s="12"/>
      <c r="BI3262" s="12"/>
      <c r="BJ3262" s="12"/>
      <c r="BK3262" s="12"/>
      <c r="BL3262" s="12"/>
      <c r="BM3262" s="12"/>
      <c r="BN3262" s="12"/>
      <c r="BO3262" s="12"/>
      <c r="BP3262" s="12"/>
      <c r="BQ3262" s="12"/>
      <c r="BR3262" s="12"/>
      <c r="BS3262" s="12"/>
      <c r="BT3262" s="12"/>
      <c r="BU3262" s="12"/>
      <c r="BV3262" s="12"/>
      <c r="BW3262" s="12"/>
      <c r="BX3262" s="12"/>
      <c r="BY3262" s="12"/>
      <c r="BZ3262" s="12"/>
      <c r="CA3262" s="12"/>
      <c r="CB3262" s="12"/>
      <c r="CC3262" s="12"/>
    </row>
    <row r="3263" spans="1:81" s="5" customFormat="1" x14ac:dyDescent="0.25">
      <c r="A3263" s="10"/>
      <c r="B3263" s="10"/>
      <c r="F3263" s="8"/>
      <c r="G3263" s="11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2"/>
      <c r="AX3263" s="12"/>
      <c r="AY3263" s="12"/>
      <c r="AZ3263" s="12"/>
      <c r="BA3263" s="12"/>
      <c r="BB3263" s="12"/>
      <c r="BC3263" s="12"/>
      <c r="BD3263" s="12"/>
      <c r="BE3263" s="12"/>
      <c r="BF3263" s="12"/>
      <c r="BG3263" s="12"/>
      <c r="BH3263" s="12"/>
      <c r="BI3263" s="12"/>
      <c r="BJ3263" s="12"/>
      <c r="BK3263" s="12"/>
      <c r="BL3263" s="12"/>
      <c r="BM3263" s="12"/>
      <c r="BN3263" s="12"/>
      <c r="BO3263" s="12"/>
      <c r="BP3263" s="12"/>
      <c r="BQ3263" s="12"/>
      <c r="BR3263" s="12"/>
      <c r="BS3263" s="12"/>
      <c r="BT3263" s="12"/>
      <c r="BU3263" s="12"/>
      <c r="BV3263" s="12"/>
      <c r="BW3263" s="12"/>
      <c r="BX3263" s="12"/>
      <c r="BY3263" s="12"/>
      <c r="BZ3263" s="12"/>
      <c r="CA3263" s="12"/>
      <c r="CB3263" s="12"/>
      <c r="CC3263" s="12"/>
    </row>
    <row r="3264" spans="1:81" s="5" customFormat="1" x14ac:dyDescent="0.25">
      <c r="A3264" s="10"/>
      <c r="B3264" s="10"/>
      <c r="F3264" s="8"/>
      <c r="G3264" s="11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2"/>
      <c r="AX3264" s="12"/>
      <c r="AY3264" s="12"/>
      <c r="AZ3264" s="12"/>
      <c r="BA3264" s="12"/>
      <c r="BB3264" s="12"/>
      <c r="BC3264" s="12"/>
      <c r="BD3264" s="12"/>
      <c r="BE3264" s="12"/>
      <c r="BF3264" s="12"/>
      <c r="BG3264" s="12"/>
      <c r="BH3264" s="12"/>
      <c r="BI3264" s="12"/>
      <c r="BJ3264" s="12"/>
      <c r="BK3264" s="12"/>
      <c r="BL3264" s="12"/>
      <c r="BM3264" s="12"/>
      <c r="BN3264" s="12"/>
      <c r="BO3264" s="12"/>
      <c r="BP3264" s="12"/>
      <c r="BQ3264" s="12"/>
      <c r="BR3264" s="12"/>
      <c r="BS3264" s="12"/>
      <c r="BT3264" s="12"/>
      <c r="BU3264" s="12"/>
      <c r="BV3264" s="12"/>
      <c r="BW3264" s="12"/>
      <c r="BX3264" s="12"/>
      <c r="BY3264" s="12"/>
      <c r="BZ3264" s="12"/>
      <c r="CA3264" s="12"/>
      <c r="CB3264" s="12"/>
      <c r="CC3264" s="12"/>
    </row>
    <row r="3265" spans="1:81" s="5" customFormat="1" x14ac:dyDescent="0.25">
      <c r="A3265" s="10"/>
      <c r="B3265" s="10"/>
      <c r="F3265" s="8"/>
      <c r="G3265" s="11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2"/>
      <c r="AX3265" s="12"/>
      <c r="AY3265" s="12"/>
      <c r="AZ3265" s="12"/>
      <c r="BA3265" s="12"/>
      <c r="BB3265" s="12"/>
      <c r="BC3265" s="12"/>
      <c r="BD3265" s="12"/>
      <c r="BE3265" s="12"/>
      <c r="BF3265" s="12"/>
      <c r="BG3265" s="12"/>
      <c r="BH3265" s="12"/>
      <c r="BI3265" s="12"/>
      <c r="BJ3265" s="12"/>
      <c r="BK3265" s="12"/>
      <c r="BL3265" s="12"/>
      <c r="BM3265" s="12"/>
      <c r="BN3265" s="12"/>
      <c r="BO3265" s="12"/>
      <c r="BP3265" s="12"/>
      <c r="BQ3265" s="12"/>
      <c r="BR3265" s="12"/>
      <c r="BS3265" s="12"/>
      <c r="BT3265" s="12"/>
      <c r="BU3265" s="12"/>
      <c r="BV3265" s="12"/>
      <c r="BW3265" s="12"/>
      <c r="BX3265" s="12"/>
      <c r="BY3265" s="12"/>
      <c r="BZ3265" s="12"/>
      <c r="CA3265" s="12"/>
      <c r="CB3265" s="12"/>
      <c r="CC3265" s="12"/>
    </row>
    <row r="3266" spans="1:81" s="5" customFormat="1" x14ac:dyDescent="0.25">
      <c r="A3266" s="10"/>
      <c r="B3266" s="10"/>
      <c r="F3266" s="8"/>
      <c r="G3266" s="11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2"/>
      <c r="AX3266" s="12"/>
      <c r="AY3266" s="12"/>
      <c r="AZ3266" s="12"/>
      <c r="BA3266" s="12"/>
      <c r="BB3266" s="12"/>
      <c r="BC3266" s="12"/>
      <c r="BD3266" s="12"/>
      <c r="BE3266" s="12"/>
      <c r="BF3266" s="12"/>
      <c r="BG3266" s="12"/>
      <c r="BH3266" s="12"/>
      <c r="BI3266" s="12"/>
      <c r="BJ3266" s="12"/>
      <c r="BK3266" s="12"/>
      <c r="BL3266" s="12"/>
      <c r="BM3266" s="12"/>
      <c r="BN3266" s="12"/>
      <c r="BO3266" s="12"/>
      <c r="BP3266" s="12"/>
      <c r="BQ3266" s="12"/>
      <c r="BR3266" s="12"/>
      <c r="BS3266" s="12"/>
      <c r="BT3266" s="12"/>
      <c r="BU3266" s="12"/>
      <c r="BV3266" s="12"/>
      <c r="BW3266" s="12"/>
      <c r="BX3266" s="12"/>
      <c r="BY3266" s="12"/>
      <c r="BZ3266" s="12"/>
      <c r="CA3266" s="12"/>
      <c r="CB3266" s="12"/>
      <c r="CC3266" s="12"/>
    </row>
    <row r="3267" spans="1:81" s="5" customFormat="1" x14ac:dyDescent="0.25">
      <c r="A3267" s="10"/>
      <c r="B3267" s="10"/>
      <c r="F3267" s="8"/>
      <c r="G3267" s="11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2"/>
      <c r="AX3267" s="12"/>
      <c r="AY3267" s="12"/>
      <c r="AZ3267" s="12"/>
      <c r="BA3267" s="12"/>
      <c r="BB3267" s="12"/>
      <c r="BC3267" s="12"/>
      <c r="BD3267" s="12"/>
      <c r="BE3267" s="12"/>
      <c r="BF3267" s="12"/>
      <c r="BG3267" s="12"/>
      <c r="BH3267" s="12"/>
      <c r="BI3267" s="12"/>
      <c r="BJ3267" s="12"/>
      <c r="BK3267" s="12"/>
      <c r="BL3267" s="12"/>
      <c r="BM3267" s="12"/>
      <c r="BN3267" s="12"/>
      <c r="BO3267" s="12"/>
      <c r="BP3267" s="12"/>
      <c r="BQ3267" s="12"/>
      <c r="BR3267" s="12"/>
      <c r="BS3267" s="12"/>
      <c r="BT3267" s="12"/>
      <c r="BU3267" s="12"/>
      <c r="BV3267" s="12"/>
      <c r="BW3267" s="12"/>
      <c r="BX3267" s="12"/>
      <c r="BY3267" s="12"/>
      <c r="BZ3267" s="12"/>
      <c r="CA3267" s="12"/>
      <c r="CB3267" s="12"/>
      <c r="CC3267" s="12"/>
    </row>
    <row r="3268" spans="1:81" s="5" customFormat="1" x14ac:dyDescent="0.25">
      <c r="A3268" s="10"/>
      <c r="B3268" s="10"/>
      <c r="F3268" s="8"/>
      <c r="G3268" s="11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2"/>
      <c r="AX3268" s="12"/>
      <c r="AY3268" s="12"/>
      <c r="AZ3268" s="12"/>
      <c r="BA3268" s="12"/>
      <c r="BB3268" s="12"/>
      <c r="BC3268" s="12"/>
      <c r="BD3268" s="12"/>
      <c r="BE3268" s="12"/>
      <c r="BF3268" s="12"/>
      <c r="BG3268" s="12"/>
      <c r="BH3268" s="12"/>
      <c r="BI3268" s="12"/>
      <c r="BJ3268" s="12"/>
      <c r="BK3268" s="12"/>
      <c r="BL3268" s="12"/>
      <c r="BM3268" s="12"/>
      <c r="BN3268" s="12"/>
      <c r="BO3268" s="12"/>
      <c r="BP3268" s="12"/>
      <c r="BQ3268" s="12"/>
      <c r="BR3268" s="12"/>
      <c r="BS3268" s="12"/>
      <c r="BT3268" s="12"/>
      <c r="BU3268" s="12"/>
      <c r="BV3268" s="12"/>
      <c r="BW3268" s="12"/>
      <c r="BX3268" s="12"/>
      <c r="BY3268" s="12"/>
      <c r="BZ3268" s="12"/>
      <c r="CA3268" s="12"/>
      <c r="CB3268" s="12"/>
      <c r="CC3268" s="12"/>
    </row>
    <row r="3269" spans="1:81" s="5" customFormat="1" x14ac:dyDescent="0.25">
      <c r="A3269" s="10"/>
      <c r="B3269" s="10"/>
      <c r="F3269" s="8"/>
      <c r="G3269" s="11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2"/>
      <c r="AX3269" s="12"/>
      <c r="AY3269" s="12"/>
      <c r="AZ3269" s="12"/>
      <c r="BA3269" s="12"/>
      <c r="BB3269" s="12"/>
      <c r="BC3269" s="12"/>
      <c r="BD3269" s="12"/>
      <c r="BE3269" s="12"/>
      <c r="BF3269" s="12"/>
      <c r="BG3269" s="12"/>
      <c r="BH3269" s="12"/>
      <c r="BI3269" s="12"/>
      <c r="BJ3269" s="12"/>
      <c r="BK3269" s="12"/>
      <c r="BL3269" s="12"/>
      <c r="BM3269" s="12"/>
      <c r="BN3269" s="12"/>
      <c r="BO3269" s="12"/>
      <c r="BP3269" s="12"/>
      <c r="BQ3269" s="12"/>
      <c r="BR3269" s="12"/>
      <c r="BS3269" s="12"/>
      <c r="BT3269" s="12"/>
      <c r="BU3269" s="12"/>
      <c r="BV3269" s="12"/>
      <c r="BW3269" s="12"/>
      <c r="BX3269" s="12"/>
      <c r="BY3269" s="12"/>
      <c r="BZ3269" s="12"/>
      <c r="CA3269" s="12"/>
      <c r="CB3269" s="12"/>
      <c r="CC3269" s="12"/>
    </row>
    <row r="3270" spans="1:81" s="5" customFormat="1" x14ac:dyDescent="0.25">
      <c r="A3270" s="10"/>
      <c r="B3270" s="10"/>
      <c r="F3270" s="8"/>
      <c r="G3270" s="11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2"/>
      <c r="AX3270" s="12"/>
      <c r="AY3270" s="12"/>
      <c r="AZ3270" s="12"/>
      <c r="BA3270" s="12"/>
      <c r="BB3270" s="12"/>
      <c r="BC3270" s="12"/>
      <c r="BD3270" s="12"/>
      <c r="BE3270" s="12"/>
      <c r="BF3270" s="12"/>
      <c r="BG3270" s="12"/>
      <c r="BH3270" s="12"/>
      <c r="BI3270" s="12"/>
      <c r="BJ3270" s="12"/>
      <c r="BK3270" s="12"/>
      <c r="BL3270" s="12"/>
      <c r="BM3270" s="12"/>
      <c r="BN3270" s="12"/>
      <c r="BO3270" s="12"/>
      <c r="BP3270" s="12"/>
      <c r="BQ3270" s="12"/>
      <c r="BR3270" s="12"/>
      <c r="BS3270" s="12"/>
      <c r="BT3270" s="12"/>
      <c r="BU3270" s="12"/>
      <c r="BV3270" s="12"/>
      <c r="BW3270" s="12"/>
      <c r="BX3270" s="12"/>
      <c r="BY3270" s="12"/>
      <c r="BZ3270" s="12"/>
      <c r="CA3270" s="12"/>
      <c r="CB3270" s="12"/>
      <c r="CC3270" s="12"/>
    </row>
    <row r="3271" spans="1:81" s="5" customFormat="1" x14ac:dyDescent="0.25">
      <c r="A3271" s="10"/>
      <c r="B3271" s="10"/>
      <c r="F3271" s="8"/>
      <c r="G3271" s="11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2"/>
      <c r="AX3271" s="12"/>
      <c r="AY3271" s="12"/>
      <c r="AZ3271" s="12"/>
      <c r="BA3271" s="12"/>
      <c r="BB3271" s="12"/>
      <c r="BC3271" s="12"/>
      <c r="BD3271" s="12"/>
      <c r="BE3271" s="12"/>
      <c r="BF3271" s="12"/>
      <c r="BG3271" s="12"/>
      <c r="BH3271" s="12"/>
      <c r="BI3271" s="12"/>
      <c r="BJ3271" s="12"/>
      <c r="BK3271" s="12"/>
      <c r="BL3271" s="12"/>
      <c r="BM3271" s="12"/>
      <c r="BN3271" s="12"/>
      <c r="BO3271" s="12"/>
      <c r="BP3271" s="12"/>
      <c r="BQ3271" s="12"/>
      <c r="BR3271" s="12"/>
      <c r="BS3271" s="12"/>
      <c r="BT3271" s="12"/>
      <c r="BU3271" s="12"/>
      <c r="BV3271" s="12"/>
      <c r="BW3271" s="12"/>
      <c r="BX3271" s="12"/>
      <c r="BY3271" s="12"/>
      <c r="BZ3271" s="12"/>
      <c r="CA3271" s="12"/>
      <c r="CB3271" s="12"/>
      <c r="CC3271" s="12"/>
    </row>
    <row r="3272" spans="1:81" s="5" customFormat="1" x14ac:dyDescent="0.25">
      <c r="A3272" s="10"/>
      <c r="B3272" s="10"/>
      <c r="F3272" s="8"/>
      <c r="G3272" s="11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2"/>
      <c r="AX3272" s="12"/>
      <c r="AY3272" s="12"/>
      <c r="AZ3272" s="12"/>
      <c r="BA3272" s="12"/>
      <c r="BB3272" s="12"/>
      <c r="BC3272" s="12"/>
      <c r="BD3272" s="12"/>
      <c r="BE3272" s="12"/>
      <c r="BF3272" s="12"/>
      <c r="BG3272" s="12"/>
      <c r="BH3272" s="12"/>
      <c r="BI3272" s="12"/>
      <c r="BJ3272" s="12"/>
      <c r="BK3272" s="12"/>
      <c r="BL3272" s="12"/>
      <c r="BM3272" s="12"/>
      <c r="BN3272" s="12"/>
      <c r="BO3272" s="12"/>
      <c r="BP3272" s="12"/>
      <c r="BQ3272" s="12"/>
      <c r="BR3272" s="12"/>
      <c r="BS3272" s="12"/>
      <c r="BT3272" s="12"/>
      <c r="BU3272" s="12"/>
      <c r="BV3272" s="12"/>
      <c r="BW3272" s="12"/>
      <c r="BX3272" s="12"/>
      <c r="BY3272" s="12"/>
      <c r="BZ3272" s="12"/>
      <c r="CA3272" s="12"/>
      <c r="CB3272" s="12"/>
      <c r="CC3272" s="12"/>
    </row>
    <row r="3273" spans="1:81" s="5" customFormat="1" x14ac:dyDescent="0.25">
      <c r="A3273" s="10"/>
      <c r="B3273" s="10"/>
      <c r="F3273" s="8"/>
      <c r="G3273" s="11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2"/>
      <c r="AX3273" s="12"/>
      <c r="AY3273" s="12"/>
      <c r="AZ3273" s="12"/>
      <c r="BA3273" s="12"/>
      <c r="BB3273" s="12"/>
      <c r="BC3273" s="12"/>
      <c r="BD3273" s="12"/>
      <c r="BE3273" s="12"/>
      <c r="BF3273" s="12"/>
      <c r="BG3273" s="12"/>
      <c r="BH3273" s="12"/>
      <c r="BI3273" s="12"/>
      <c r="BJ3273" s="12"/>
      <c r="BK3273" s="12"/>
      <c r="BL3273" s="12"/>
      <c r="BM3273" s="12"/>
      <c r="BN3273" s="12"/>
      <c r="BO3273" s="12"/>
      <c r="BP3273" s="12"/>
      <c r="BQ3273" s="12"/>
      <c r="BR3273" s="12"/>
      <c r="BS3273" s="12"/>
      <c r="BT3273" s="12"/>
      <c r="BU3273" s="12"/>
      <c r="BV3273" s="12"/>
      <c r="BW3273" s="12"/>
      <c r="BX3273" s="12"/>
      <c r="BY3273" s="12"/>
      <c r="BZ3273" s="12"/>
      <c r="CA3273" s="12"/>
      <c r="CB3273" s="12"/>
      <c r="CC3273" s="12"/>
    </row>
    <row r="3274" spans="1:81" s="5" customFormat="1" x14ac:dyDescent="0.25">
      <c r="A3274" s="10"/>
      <c r="B3274" s="10"/>
      <c r="F3274" s="8"/>
      <c r="G3274" s="11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2"/>
      <c r="AX3274" s="12"/>
      <c r="AY3274" s="12"/>
      <c r="AZ3274" s="12"/>
      <c r="BA3274" s="12"/>
      <c r="BB3274" s="12"/>
      <c r="BC3274" s="12"/>
      <c r="BD3274" s="12"/>
      <c r="BE3274" s="12"/>
      <c r="BF3274" s="12"/>
      <c r="BG3274" s="12"/>
      <c r="BH3274" s="12"/>
      <c r="BI3274" s="12"/>
      <c r="BJ3274" s="12"/>
      <c r="BK3274" s="12"/>
      <c r="BL3274" s="12"/>
      <c r="BM3274" s="12"/>
      <c r="BN3274" s="12"/>
      <c r="BO3274" s="12"/>
      <c r="BP3274" s="12"/>
      <c r="BQ3274" s="12"/>
      <c r="BR3274" s="12"/>
      <c r="BS3274" s="12"/>
      <c r="BT3274" s="12"/>
      <c r="BU3274" s="12"/>
      <c r="BV3274" s="12"/>
      <c r="BW3274" s="12"/>
      <c r="BX3274" s="12"/>
      <c r="BY3274" s="12"/>
      <c r="BZ3274" s="12"/>
      <c r="CA3274" s="12"/>
      <c r="CB3274" s="12"/>
      <c r="CC3274" s="12"/>
    </row>
    <row r="3275" spans="1:81" s="5" customFormat="1" x14ac:dyDescent="0.25">
      <c r="A3275" s="10"/>
      <c r="B3275" s="10"/>
      <c r="F3275" s="8"/>
      <c r="G3275" s="11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2"/>
      <c r="AX3275" s="12"/>
      <c r="AY3275" s="12"/>
      <c r="AZ3275" s="12"/>
      <c r="BA3275" s="12"/>
      <c r="BB3275" s="12"/>
      <c r="BC3275" s="12"/>
      <c r="BD3275" s="12"/>
      <c r="BE3275" s="12"/>
      <c r="BF3275" s="12"/>
      <c r="BG3275" s="12"/>
      <c r="BH3275" s="12"/>
      <c r="BI3275" s="12"/>
      <c r="BJ3275" s="12"/>
      <c r="BK3275" s="12"/>
      <c r="BL3275" s="12"/>
      <c r="BM3275" s="12"/>
      <c r="BN3275" s="12"/>
      <c r="BO3275" s="12"/>
      <c r="BP3275" s="12"/>
      <c r="BQ3275" s="12"/>
      <c r="BR3275" s="12"/>
      <c r="BS3275" s="12"/>
      <c r="BT3275" s="12"/>
      <c r="BU3275" s="12"/>
      <c r="BV3275" s="12"/>
      <c r="BW3275" s="12"/>
      <c r="BX3275" s="12"/>
      <c r="BY3275" s="12"/>
      <c r="BZ3275" s="12"/>
      <c r="CA3275" s="12"/>
      <c r="CB3275" s="12"/>
      <c r="CC3275" s="12"/>
    </row>
    <row r="3276" spans="1:81" s="5" customFormat="1" x14ac:dyDescent="0.25">
      <c r="A3276" s="10"/>
      <c r="B3276" s="10"/>
      <c r="F3276" s="8"/>
      <c r="G3276" s="11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2"/>
      <c r="AX3276" s="12"/>
      <c r="AY3276" s="12"/>
      <c r="AZ3276" s="12"/>
      <c r="BA3276" s="12"/>
      <c r="BB3276" s="12"/>
      <c r="BC3276" s="12"/>
      <c r="BD3276" s="12"/>
      <c r="BE3276" s="12"/>
      <c r="BF3276" s="12"/>
      <c r="BG3276" s="12"/>
      <c r="BH3276" s="12"/>
      <c r="BI3276" s="12"/>
      <c r="BJ3276" s="12"/>
      <c r="BK3276" s="12"/>
      <c r="BL3276" s="12"/>
      <c r="BM3276" s="12"/>
      <c r="BN3276" s="12"/>
      <c r="BO3276" s="12"/>
      <c r="BP3276" s="12"/>
      <c r="BQ3276" s="12"/>
      <c r="BR3276" s="12"/>
      <c r="BS3276" s="12"/>
      <c r="BT3276" s="12"/>
      <c r="BU3276" s="12"/>
      <c r="BV3276" s="12"/>
      <c r="BW3276" s="12"/>
      <c r="BX3276" s="12"/>
      <c r="BY3276" s="12"/>
      <c r="BZ3276" s="12"/>
      <c r="CA3276" s="12"/>
      <c r="CB3276" s="12"/>
      <c r="CC3276" s="12"/>
    </row>
    <row r="3277" spans="1:81" s="5" customFormat="1" x14ac:dyDescent="0.25">
      <c r="A3277" s="10"/>
      <c r="B3277" s="10"/>
      <c r="F3277" s="8"/>
      <c r="G3277" s="11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2"/>
      <c r="AX3277" s="12"/>
      <c r="AY3277" s="12"/>
      <c r="AZ3277" s="12"/>
      <c r="BA3277" s="12"/>
      <c r="BB3277" s="12"/>
      <c r="BC3277" s="12"/>
      <c r="BD3277" s="12"/>
      <c r="BE3277" s="12"/>
      <c r="BF3277" s="12"/>
      <c r="BG3277" s="12"/>
      <c r="BH3277" s="12"/>
      <c r="BI3277" s="12"/>
      <c r="BJ3277" s="12"/>
      <c r="BK3277" s="12"/>
      <c r="BL3277" s="12"/>
      <c r="BM3277" s="12"/>
      <c r="BN3277" s="12"/>
      <c r="BO3277" s="12"/>
      <c r="BP3277" s="12"/>
      <c r="BQ3277" s="12"/>
      <c r="BR3277" s="12"/>
      <c r="BS3277" s="12"/>
      <c r="BT3277" s="12"/>
      <c r="BU3277" s="12"/>
      <c r="BV3277" s="12"/>
      <c r="BW3277" s="12"/>
      <c r="BX3277" s="12"/>
      <c r="BY3277" s="12"/>
      <c r="BZ3277" s="12"/>
      <c r="CA3277" s="12"/>
      <c r="CB3277" s="12"/>
      <c r="CC3277" s="12"/>
    </row>
    <row r="3278" spans="1:81" s="5" customFormat="1" x14ac:dyDescent="0.25">
      <c r="A3278" s="10"/>
      <c r="B3278" s="10"/>
      <c r="F3278" s="8"/>
      <c r="G3278" s="11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2"/>
      <c r="AX3278" s="12"/>
      <c r="AY3278" s="12"/>
      <c r="AZ3278" s="12"/>
      <c r="BA3278" s="12"/>
      <c r="BB3278" s="12"/>
      <c r="BC3278" s="12"/>
      <c r="BD3278" s="12"/>
      <c r="BE3278" s="12"/>
      <c r="BF3278" s="12"/>
      <c r="BG3278" s="12"/>
      <c r="BH3278" s="12"/>
      <c r="BI3278" s="12"/>
      <c r="BJ3278" s="12"/>
      <c r="BK3278" s="12"/>
      <c r="BL3278" s="12"/>
      <c r="BM3278" s="12"/>
      <c r="BN3278" s="12"/>
      <c r="BO3278" s="12"/>
      <c r="BP3278" s="12"/>
      <c r="BQ3278" s="12"/>
      <c r="BR3278" s="12"/>
      <c r="BS3278" s="12"/>
      <c r="BT3278" s="12"/>
      <c r="BU3278" s="12"/>
      <c r="BV3278" s="12"/>
      <c r="BW3278" s="12"/>
      <c r="BX3278" s="12"/>
      <c r="BY3278" s="12"/>
      <c r="BZ3278" s="12"/>
      <c r="CA3278" s="12"/>
      <c r="CB3278" s="12"/>
      <c r="CC3278" s="12"/>
    </row>
    <row r="3279" spans="1:81" s="5" customFormat="1" x14ac:dyDescent="0.25">
      <c r="A3279" s="10"/>
      <c r="B3279" s="10"/>
      <c r="F3279" s="8"/>
      <c r="G3279" s="11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2"/>
      <c r="AX3279" s="12"/>
      <c r="AY3279" s="12"/>
      <c r="AZ3279" s="12"/>
      <c r="BA3279" s="12"/>
      <c r="BB3279" s="12"/>
      <c r="BC3279" s="12"/>
      <c r="BD3279" s="12"/>
      <c r="BE3279" s="12"/>
      <c r="BF3279" s="12"/>
      <c r="BG3279" s="12"/>
      <c r="BH3279" s="12"/>
      <c r="BI3279" s="12"/>
      <c r="BJ3279" s="12"/>
      <c r="BK3279" s="12"/>
      <c r="BL3279" s="12"/>
      <c r="BM3279" s="12"/>
      <c r="BN3279" s="12"/>
      <c r="BO3279" s="12"/>
      <c r="BP3279" s="12"/>
      <c r="BQ3279" s="12"/>
      <c r="BR3279" s="12"/>
      <c r="BS3279" s="12"/>
      <c r="BT3279" s="12"/>
      <c r="BU3279" s="12"/>
      <c r="BV3279" s="12"/>
      <c r="BW3279" s="12"/>
      <c r="BX3279" s="12"/>
      <c r="BY3279" s="12"/>
      <c r="BZ3279" s="12"/>
      <c r="CA3279" s="12"/>
      <c r="CB3279" s="12"/>
      <c r="CC3279" s="12"/>
    </row>
    <row r="3280" spans="1:81" s="5" customFormat="1" x14ac:dyDescent="0.25">
      <c r="A3280" s="10"/>
      <c r="B3280" s="10"/>
      <c r="F3280" s="8"/>
      <c r="G3280" s="11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2"/>
      <c r="AX3280" s="12"/>
      <c r="AY3280" s="12"/>
      <c r="AZ3280" s="12"/>
      <c r="BA3280" s="12"/>
      <c r="BB3280" s="12"/>
      <c r="BC3280" s="12"/>
      <c r="BD3280" s="12"/>
      <c r="BE3280" s="12"/>
      <c r="BF3280" s="12"/>
      <c r="BG3280" s="12"/>
      <c r="BH3280" s="12"/>
      <c r="BI3280" s="12"/>
      <c r="BJ3280" s="12"/>
      <c r="BK3280" s="12"/>
      <c r="BL3280" s="12"/>
      <c r="BM3280" s="12"/>
      <c r="BN3280" s="12"/>
      <c r="BO3280" s="12"/>
      <c r="BP3280" s="12"/>
      <c r="BQ3280" s="12"/>
      <c r="BR3280" s="12"/>
      <c r="BS3280" s="12"/>
      <c r="BT3280" s="12"/>
      <c r="BU3280" s="12"/>
      <c r="BV3280" s="12"/>
      <c r="BW3280" s="12"/>
      <c r="BX3280" s="12"/>
      <c r="BY3280" s="12"/>
      <c r="BZ3280" s="12"/>
      <c r="CA3280" s="12"/>
      <c r="CB3280" s="12"/>
      <c r="CC3280" s="12"/>
    </row>
    <row r="3281" spans="1:81" s="5" customFormat="1" x14ac:dyDescent="0.25">
      <c r="A3281" s="10"/>
      <c r="B3281" s="10"/>
      <c r="F3281" s="8"/>
      <c r="G3281" s="11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2"/>
      <c r="AX3281" s="12"/>
      <c r="AY3281" s="12"/>
      <c r="AZ3281" s="12"/>
      <c r="BA3281" s="12"/>
      <c r="BB3281" s="12"/>
      <c r="BC3281" s="12"/>
      <c r="BD3281" s="12"/>
      <c r="BE3281" s="12"/>
      <c r="BF3281" s="12"/>
      <c r="BG3281" s="12"/>
      <c r="BH3281" s="12"/>
      <c r="BI3281" s="12"/>
      <c r="BJ3281" s="12"/>
      <c r="BK3281" s="12"/>
      <c r="BL3281" s="12"/>
      <c r="BM3281" s="12"/>
      <c r="BN3281" s="12"/>
      <c r="BO3281" s="12"/>
      <c r="BP3281" s="12"/>
      <c r="BQ3281" s="12"/>
      <c r="BR3281" s="12"/>
      <c r="BS3281" s="12"/>
      <c r="BT3281" s="12"/>
      <c r="BU3281" s="12"/>
      <c r="BV3281" s="12"/>
      <c r="BW3281" s="12"/>
      <c r="BX3281" s="12"/>
      <c r="BY3281" s="12"/>
      <c r="BZ3281" s="12"/>
      <c r="CA3281" s="12"/>
      <c r="CB3281" s="12"/>
      <c r="CC3281" s="12"/>
    </row>
    <row r="3282" spans="1:81" s="5" customFormat="1" x14ac:dyDescent="0.25">
      <c r="A3282" s="10"/>
      <c r="B3282" s="10"/>
      <c r="F3282" s="8"/>
      <c r="G3282" s="11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2"/>
      <c r="AX3282" s="12"/>
      <c r="AY3282" s="12"/>
      <c r="AZ3282" s="12"/>
      <c r="BA3282" s="12"/>
      <c r="BB3282" s="12"/>
      <c r="BC3282" s="12"/>
      <c r="BD3282" s="12"/>
      <c r="BE3282" s="12"/>
      <c r="BF3282" s="12"/>
      <c r="BG3282" s="12"/>
      <c r="BH3282" s="12"/>
      <c r="BI3282" s="12"/>
      <c r="BJ3282" s="12"/>
      <c r="BK3282" s="12"/>
      <c r="BL3282" s="12"/>
      <c r="BM3282" s="12"/>
      <c r="BN3282" s="12"/>
      <c r="BO3282" s="12"/>
      <c r="BP3282" s="12"/>
      <c r="BQ3282" s="12"/>
      <c r="BR3282" s="12"/>
      <c r="BS3282" s="12"/>
      <c r="BT3282" s="12"/>
      <c r="BU3282" s="12"/>
      <c r="BV3282" s="12"/>
      <c r="BW3282" s="12"/>
      <c r="BX3282" s="12"/>
      <c r="BY3282" s="12"/>
      <c r="BZ3282" s="12"/>
      <c r="CA3282" s="12"/>
      <c r="CB3282" s="12"/>
      <c r="CC3282" s="12"/>
    </row>
    <row r="3283" spans="1:81" s="5" customFormat="1" x14ac:dyDescent="0.25">
      <c r="A3283" s="10"/>
      <c r="B3283" s="10"/>
      <c r="F3283" s="8"/>
      <c r="G3283" s="11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2"/>
      <c r="AX3283" s="12"/>
      <c r="AY3283" s="12"/>
      <c r="AZ3283" s="12"/>
      <c r="BA3283" s="12"/>
      <c r="BB3283" s="12"/>
      <c r="BC3283" s="12"/>
      <c r="BD3283" s="12"/>
      <c r="BE3283" s="12"/>
      <c r="BF3283" s="12"/>
      <c r="BG3283" s="12"/>
      <c r="BH3283" s="12"/>
      <c r="BI3283" s="12"/>
      <c r="BJ3283" s="12"/>
      <c r="BK3283" s="12"/>
      <c r="BL3283" s="12"/>
      <c r="BM3283" s="12"/>
      <c r="BN3283" s="12"/>
      <c r="BO3283" s="12"/>
      <c r="BP3283" s="12"/>
      <c r="BQ3283" s="12"/>
      <c r="BR3283" s="12"/>
      <c r="BS3283" s="12"/>
      <c r="BT3283" s="12"/>
      <c r="BU3283" s="12"/>
      <c r="BV3283" s="12"/>
      <c r="BW3283" s="12"/>
      <c r="BX3283" s="12"/>
      <c r="BY3283" s="12"/>
      <c r="BZ3283" s="12"/>
      <c r="CA3283" s="12"/>
      <c r="CB3283" s="12"/>
      <c r="CC3283" s="12"/>
    </row>
    <row r="3284" spans="1:81" s="5" customFormat="1" x14ac:dyDescent="0.25">
      <c r="A3284" s="10"/>
      <c r="B3284" s="10"/>
      <c r="F3284" s="8"/>
      <c r="G3284" s="11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2"/>
      <c r="AX3284" s="12"/>
      <c r="AY3284" s="12"/>
      <c r="AZ3284" s="12"/>
      <c r="BA3284" s="12"/>
      <c r="BB3284" s="12"/>
      <c r="BC3284" s="12"/>
      <c r="BD3284" s="12"/>
      <c r="BE3284" s="12"/>
      <c r="BF3284" s="12"/>
      <c r="BG3284" s="12"/>
      <c r="BH3284" s="12"/>
      <c r="BI3284" s="12"/>
      <c r="BJ3284" s="12"/>
      <c r="BK3284" s="12"/>
      <c r="BL3284" s="12"/>
      <c r="BM3284" s="12"/>
      <c r="BN3284" s="12"/>
      <c r="BO3284" s="12"/>
      <c r="BP3284" s="12"/>
      <c r="BQ3284" s="12"/>
      <c r="BR3284" s="12"/>
      <c r="BS3284" s="12"/>
      <c r="BT3284" s="12"/>
      <c r="BU3284" s="12"/>
      <c r="BV3284" s="12"/>
      <c r="BW3284" s="12"/>
      <c r="BX3284" s="12"/>
      <c r="BY3284" s="12"/>
      <c r="BZ3284" s="12"/>
      <c r="CA3284" s="12"/>
      <c r="CB3284" s="12"/>
      <c r="CC3284" s="12"/>
    </row>
    <row r="3285" spans="1:81" s="5" customFormat="1" x14ac:dyDescent="0.25">
      <c r="A3285" s="10"/>
      <c r="B3285" s="10"/>
      <c r="F3285" s="8"/>
      <c r="G3285" s="11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2"/>
      <c r="AX3285" s="12"/>
      <c r="AY3285" s="12"/>
      <c r="AZ3285" s="12"/>
      <c r="BA3285" s="12"/>
      <c r="BB3285" s="12"/>
      <c r="BC3285" s="12"/>
      <c r="BD3285" s="12"/>
      <c r="BE3285" s="12"/>
      <c r="BF3285" s="12"/>
      <c r="BG3285" s="12"/>
      <c r="BH3285" s="12"/>
      <c r="BI3285" s="12"/>
      <c r="BJ3285" s="12"/>
      <c r="BK3285" s="12"/>
      <c r="BL3285" s="12"/>
      <c r="BM3285" s="12"/>
      <c r="BN3285" s="12"/>
      <c r="BO3285" s="12"/>
      <c r="BP3285" s="12"/>
      <c r="BQ3285" s="12"/>
      <c r="BR3285" s="12"/>
      <c r="BS3285" s="12"/>
      <c r="BT3285" s="12"/>
      <c r="BU3285" s="12"/>
      <c r="BV3285" s="12"/>
      <c r="BW3285" s="12"/>
      <c r="BX3285" s="12"/>
      <c r="BY3285" s="12"/>
      <c r="BZ3285" s="12"/>
      <c r="CA3285" s="12"/>
      <c r="CB3285" s="12"/>
      <c r="CC3285" s="12"/>
    </row>
    <row r="3286" spans="1:81" s="5" customFormat="1" x14ac:dyDescent="0.25">
      <c r="A3286" s="10"/>
      <c r="B3286" s="10"/>
      <c r="F3286" s="8"/>
      <c r="G3286" s="11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2"/>
      <c r="AX3286" s="12"/>
      <c r="AY3286" s="12"/>
      <c r="AZ3286" s="12"/>
      <c r="BA3286" s="12"/>
      <c r="BB3286" s="12"/>
      <c r="BC3286" s="12"/>
      <c r="BD3286" s="12"/>
      <c r="BE3286" s="12"/>
      <c r="BF3286" s="12"/>
      <c r="BG3286" s="12"/>
      <c r="BH3286" s="12"/>
      <c r="BI3286" s="12"/>
      <c r="BJ3286" s="12"/>
      <c r="BK3286" s="12"/>
      <c r="BL3286" s="12"/>
      <c r="BM3286" s="12"/>
      <c r="BN3286" s="12"/>
      <c r="BO3286" s="12"/>
      <c r="BP3286" s="12"/>
      <c r="BQ3286" s="12"/>
      <c r="BR3286" s="12"/>
      <c r="BS3286" s="12"/>
      <c r="BT3286" s="12"/>
      <c r="BU3286" s="12"/>
      <c r="BV3286" s="12"/>
      <c r="BW3286" s="12"/>
      <c r="BX3286" s="12"/>
      <c r="BY3286" s="12"/>
      <c r="BZ3286" s="12"/>
      <c r="CA3286" s="12"/>
      <c r="CB3286" s="12"/>
      <c r="CC3286" s="12"/>
    </row>
    <row r="3287" spans="1:81" s="5" customFormat="1" x14ac:dyDescent="0.25">
      <c r="A3287" s="10"/>
      <c r="B3287" s="10"/>
      <c r="F3287" s="8"/>
      <c r="G3287" s="11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2"/>
      <c r="AX3287" s="12"/>
      <c r="AY3287" s="12"/>
      <c r="AZ3287" s="12"/>
      <c r="BA3287" s="12"/>
      <c r="BB3287" s="12"/>
      <c r="BC3287" s="12"/>
      <c r="BD3287" s="12"/>
      <c r="BE3287" s="12"/>
      <c r="BF3287" s="12"/>
      <c r="BG3287" s="12"/>
      <c r="BH3287" s="12"/>
      <c r="BI3287" s="12"/>
      <c r="BJ3287" s="12"/>
      <c r="BK3287" s="12"/>
      <c r="BL3287" s="12"/>
      <c r="BM3287" s="12"/>
      <c r="BN3287" s="12"/>
      <c r="BO3287" s="12"/>
      <c r="BP3287" s="12"/>
      <c r="BQ3287" s="12"/>
      <c r="BR3287" s="12"/>
      <c r="BS3287" s="12"/>
      <c r="BT3287" s="12"/>
      <c r="BU3287" s="12"/>
      <c r="BV3287" s="12"/>
      <c r="BW3287" s="12"/>
      <c r="BX3287" s="12"/>
      <c r="BY3287" s="12"/>
      <c r="BZ3287" s="12"/>
      <c r="CA3287" s="12"/>
      <c r="CB3287" s="12"/>
      <c r="CC3287" s="12"/>
    </row>
    <row r="3288" spans="1:81" s="5" customFormat="1" x14ac:dyDescent="0.25">
      <c r="A3288" s="10"/>
      <c r="B3288" s="10"/>
      <c r="F3288" s="8"/>
      <c r="G3288" s="11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2"/>
      <c r="AX3288" s="12"/>
      <c r="AY3288" s="12"/>
      <c r="AZ3288" s="12"/>
      <c r="BA3288" s="12"/>
      <c r="BB3288" s="12"/>
      <c r="BC3288" s="12"/>
      <c r="BD3288" s="12"/>
      <c r="BE3288" s="12"/>
      <c r="BF3288" s="12"/>
      <c r="BG3288" s="12"/>
      <c r="BH3288" s="12"/>
      <c r="BI3288" s="12"/>
      <c r="BJ3288" s="12"/>
      <c r="BK3288" s="12"/>
      <c r="BL3288" s="12"/>
      <c r="BM3288" s="12"/>
      <c r="BN3288" s="12"/>
      <c r="BO3288" s="12"/>
      <c r="BP3288" s="12"/>
      <c r="BQ3288" s="12"/>
      <c r="BR3288" s="12"/>
      <c r="BS3288" s="12"/>
      <c r="BT3288" s="12"/>
      <c r="BU3288" s="12"/>
      <c r="BV3288" s="12"/>
      <c r="BW3288" s="12"/>
      <c r="BX3288" s="12"/>
      <c r="BY3288" s="12"/>
      <c r="BZ3288" s="12"/>
      <c r="CA3288" s="12"/>
      <c r="CB3288" s="12"/>
      <c r="CC3288" s="12"/>
    </row>
    <row r="3289" spans="1:81" s="5" customFormat="1" x14ac:dyDescent="0.25">
      <c r="A3289" s="10"/>
      <c r="B3289" s="10"/>
      <c r="F3289" s="8"/>
      <c r="G3289" s="11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2"/>
      <c r="AX3289" s="12"/>
      <c r="AY3289" s="12"/>
      <c r="AZ3289" s="12"/>
      <c r="BA3289" s="12"/>
      <c r="BB3289" s="12"/>
      <c r="BC3289" s="12"/>
      <c r="BD3289" s="12"/>
      <c r="BE3289" s="12"/>
      <c r="BF3289" s="12"/>
      <c r="BG3289" s="12"/>
      <c r="BH3289" s="12"/>
      <c r="BI3289" s="12"/>
      <c r="BJ3289" s="12"/>
      <c r="BK3289" s="12"/>
      <c r="BL3289" s="12"/>
      <c r="BM3289" s="12"/>
      <c r="BN3289" s="12"/>
      <c r="BO3289" s="12"/>
      <c r="BP3289" s="12"/>
      <c r="BQ3289" s="12"/>
      <c r="BR3289" s="12"/>
      <c r="BS3289" s="12"/>
      <c r="BT3289" s="12"/>
      <c r="BU3289" s="12"/>
      <c r="BV3289" s="12"/>
      <c r="BW3289" s="12"/>
      <c r="BX3289" s="12"/>
      <c r="BY3289" s="12"/>
      <c r="BZ3289" s="12"/>
      <c r="CA3289" s="12"/>
      <c r="CB3289" s="12"/>
      <c r="CC3289" s="12"/>
    </row>
    <row r="3290" spans="1:81" s="5" customFormat="1" x14ac:dyDescent="0.25">
      <c r="A3290" s="10"/>
      <c r="B3290" s="10"/>
      <c r="F3290" s="8"/>
      <c r="G3290" s="11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2"/>
      <c r="AX3290" s="12"/>
      <c r="AY3290" s="12"/>
      <c r="AZ3290" s="12"/>
      <c r="BA3290" s="12"/>
      <c r="BB3290" s="12"/>
      <c r="BC3290" s="12"/>
      <c r="BD3290" s="12"/>
      <c r="BE3290" s="12"/>
      <c r="BF3290" s="12"/>
      <c r="BG3290" s="12"/>
      <c r="BH3290" s="12"/>
      <c r="BI3290" s="12"/>
      <c r="BJ3290" s="12"/>
      <c r="BK3290" s="12"/>
      <c r="BL3290" s="12"/>
      <c r="BM3290" s="12"/>
      <c r="BN3290" s="12"/>
      <c r="BO3290" s="12"/>
      <c r="BP3290" s="12"/>
      <c r="BQ3290" s="12"/>
      <c r="BR3290" s="12"/>
      <c r="BS3290" s="12"/>
      <c r="BT3290" s="12"/>
      <c r="BU3290" s="12"/>
      <c r="BV3290" s="12"/>
      <c r="BW3290" s="12"/>
      <c r="BX3290" s="12"/>
      <c r="BY3290" s="12"/>
      <c r="BZ3290" s="12"/>
      <c r="CA3290" s="12"/>
      <c r="CB3290" s="12"/>
      <c r="CC3290" s="12"/>
    </row>
    <row r="3291" spans="1:81" s="5" customFormat="1" x14ac:dyDescent="0.25">
      <c r="A3291" s="10"/>
      <c r="B3291" s="10"/>
      <c r="F3291" s="8"/>
      <c r="G3291" s="11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2"/>
      <c r="AX3291" s="12"/>
      <c r="AY3291" s="12"/>
      <c r="AZ3291" s="12"/>
      <c r="BA3291" s="12"/>
      <c r="BB3291" s="12"/>
      <c r="BC3291" s="12"/>
      <c r="BD3291" s="12"/>
      <c r="BE3291" s="12"/>
      <c r="BF3291" s="12"/>
      <c r="BG3291" s="12"/>
      <c r="BH3291" s="12"/>
      <c r="BI3291" s="12"/>
      <c r="BJ3291" s="12"/>
      <c r="BK3291" s="12"/>
      <c r="BL3291" s="12"/>
      <c r="BM3291" s="12"/>
      <c r="BN3291" s="12"/>
      <c r="BO3291" s="12"/>
      <c r="BP3291" s="12"/>
      <c r="BQ3291" s="12"/>
      <c r="BR3291" s="12"/>
      <c r="BS3291" s="12"/>
      <c r="BT3291" s="12"/>
      <c r="BU3291" s="12"/>
      <c r="BV3291" s="12"/>
      <c r="BW3291" s="12"/>
      <c r="BX3291" s="12"/>
      <c r="BY3291" s="12"/>
      <c r="BZ3291" s="12"/>
      <c r="CA3291" s="12"/>
      <c r="CB3291" s="12"/>
      <c r="CC3291" s="12"/>
    </row>
    <row r="3292" spans="1:81" s="5" customFormat="1" x14ac:dyDescent="0.25">
      <c r="A3292" s="10"/>
      <c r="B3292" s="10"/>
      <c r="F3292" s="8"/>
      <c r="G3292" s="11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2"/>
      <c r="AX3292" s="12"/>
      <c r="AY3292" s="12"/>
      <c r="AZ3292" s="12"/>
      <c r="BA3292" s="12"/>
      <c r="BB3292" s="12"/>
      <c r="BC3292" s="12"/>
      <c r="BD3292" s="12"/>
      <c r="BE3292" s="12"/>
      <c r="BF3292" s="12"/>
      <c r="BG3292" s="12"/>
      <c r="BH3292" s="12"/>
      <c r="BI3292" s="12"/>
      <c r="BJ3292" s="12"/>
      <c r="BK3292" s="12"/>
      <c r="BL3292" s="12"/>
      <c r="BM3292" s="12"/>
      <c r="BN3292" s="12"/>
      <c r="BO3292" s="12"/>
      <c r="BP3292" s="12"/>
      <c r="BQ3292" s="12"/>
      <c r="BR3292" s="12"/>
      <c r="BS3292" s="12"/>
      <c r="BT3292" s="12"/>
      <c r="BU3292" s="12"/>
      <c r="BV3292" s="12"/>
      <c r="BW3292" s="12"/>
      <c r="BX3292" s="12"/>
      <c r="BY3292" s="12"/>
      <c r="BZ3292" s="12"/>
      <c r="CA3292" s="12"/>
      <c r="CB3292" s="12"/>
      <c r="CC3292" s="12"/>
    </row>
    <row r="3293" spans="1:81" s="5" customFormat="1" x14ac:dyDescent="0.25">
      <c r="A3293" s="10"/>
      <c r="B3293" s="10"/>
      <c r="F3293" s="8"/>
      <c r="G3293" s="11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2"/>
      <c r="AX3293" s="12"/>
      <c r="AY3293" s="12"/>
      <c r="AZ3293" s="12"/>
      <c r="BA3293" s="12"/>
      <c r="BB3293" s="12"/>
      <c r="BC3293" s="12"/>
      <c r="BD3293" s="12"/>
      <c r="BE3293" s="12"/>
      <c r="BF3293" s="12"/>
      <c r="BG3293" s="12"/>
      <c r="BH3293" s="12"/>
      <c r="BI3293" s="12"/>
      <c r="BJ3293" s="12"/>
      <c r="BK3293" s="12"/>
      <c r="BL3293" s="12"/>
      <c r="BM3293" s="12"/>
      <c r="BN3293" s="12"/>
      <c r="BO3293" s="12"/>
      <c r="BP3293" s="12"/>
      <c r="BQ3293" s="12"/>
      <c r="BR3293" s="12"/>
      <c r="BS3293" s="12"/>
      <c r="BT3293" s="12"/>
      <c r="BU3293" s="12"/>
      <c r="BV3293" s="12"/>
      <c r="BW3293" s="12"/>
      <c r="BX3293" s="12"/>
      <c r="BY3293" s="12"/>
      <c r="BZ3293" s="12"/>
      <c r="CA3293" s="12"/>
      <c r="CB3293" s="12"/>
      <c r="CC3293" s="12"/>
    </row>
    <row r="3294" spans="1:81" s="5" customFormat="1" x14ac:dyDescent="0.25">
      <c r="A3294" s="10"/>
      <c r="B3294" s="10"/>
      <c r="F3294" s="8"/>
      <c r="G3294" s="11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2"/>
      <c r="AX3294" s="12"/>
      <c r="AY3294" s="12"/>
      <c r="AZ3294" s="12"/>
      <c r="BA3294" s="12"/>
      <c r="BB3294" s="12"/>
      <c r="BC3294" s="12"/>
      <c r="BD3294" s="12"/>
      <c r="BE3294" s="12"/>
      <c r="BF3294" s="12"/>
      <c r="BG3294" s="12"/>
      <c r="BH3294" s="12"/>
      <c r="BI3294" s="12"/>
      <c r="BJ3294" s="12"/>
      <c r="BK3294" s="12"/>
      <c r="BL3294" s="12"/>
      <c r="BM3294" s="12"/>
      <c r="BN3294" s="12"/>
      <c r="BO3294" s="12"/>
      <c r="BP3294" s="12"/>
      <c r="BQ3294" s="12"/>
      <c r="BR3294" s="12"/>
      <c r="BS3294" s="12"/>
      <c r="BT3294" s="12"/>
      <c r="BU3294" s="12"/>
      <c r="BV3294" s="12"/>
      <c r="BW3294" s="12"/>
      <c r="BX3294" s="12"/>
      <c r="BY3294" s="12"/>
      <c r="BZ3294" s="12"/>
      <c r="CA3294" s="12"/>
      <c r="CB3294" s="12"/>
      <c r="CC3294" s="12"/>
    </row>
    <row r="3295" spans="1:81" s="5" customFormat="1" x14ac:dyDescent="0.25">
      <c r="A3295" s="10"/>
      <c r="B3295" s="10"/>
      <c r="F3295" s="8"/>
      <c r="G3295" s="11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2"/>
      <c r="AX3295" s="12"/>
      <c r="AY3295" s="12"/>
      <c r="AZ3295" s="12"/>
      <c r="BA3295" s="12"/>
      <c r="BB3295" s="12"/>
      <c r="BC3295" s="12"/>
      <c r="BD3295" s="12"/>
      <c r="BE3295" s="12"/>
      <c r="BF3295" s="12"/>
      <c r="BG3295" s="12"/>
      <c r="BH3295" s="12"/>
      <c r="BI3295" s="12"/>
      <c r="BJ3295" s="12"/>
      <c r="BK3295" s="12"/>
      <c r="BL3295" s="12"/>
      <c r="BM3295" s="12"/>
      <c r="BN3295" s="12"/>
      <c r="BO3295" s="12"/>
      <c r="BP3295" s="12"/>
      <c r="BQ3295" s="12"/>
      <c r="BR3295" s="12"/>
      <c r="BS3295" s="12"/>
      <c r="BT3295" s="12"/>
      <c r="BU3295" s="12"/>
      <c r="BV3295" s="12"/>
      <c r="BW3295" s="12"/>
      <c r="BX3295" s="12"/>
      <c r="BY3295" s="12"/>
      <c r="BZ3295" s="12"/>
      <c r="CA3295" s="12"/>
      <c r="CB3295" s="12"/>
      <c r="CC3295" s="12"/>
    </row>
    <row r="3296" spans="1:81" s="5" customFormat="1" x14ac:dyDescent="0.25">
      <c r="A3296" s="10"/>
      <c r="B3296" s="10"/>
      <c r="F3296" s="8"/>
      <c r="G3296" s="11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2"/>
      <c r="AX3296" s="12"/>
      <c r="AY3296" s="12"/>
      <c r="AZ3296" s="12"/>
      <c r="BA3296" s="12"/>
      <c r="BB3296" s="12"/>
      <c r="BC3296" s="12"/>
      <c r="BD3296" s="12"/>
      <c r="BE3296" s="12"/>
      <c r="BF3296" s="12"/>
      <c r="BG3296" s="12"/>
      <c r="BH3296" s="12"/>
      <c r="BI3296" s="12"/>
      <c r="BJ3296" s="12"/>
      <c r="BK3296" s="12"/>
      <c r="BL3296" s="12"/>
      <c r="BM3296" s="12"/>
      <c r="BN3296" s="12"/>
      <c r="BO3296" s="12"/>
      <c r="BP3296" s="12"/>
      <c r="BQ3296" s="12"/>
      <c r="BR3296" s="12"/>
      <c r="BS3296" s="12"/>
      <c r="BT3296" s="12"/>
      <c r="BU3296" s="12"/>
      <c r="BV3296" s="12"/>
      <c r="BW3296" s="12"/>
      <c r="BX3296" s="12"/>
      <c r="BY3296" s="12"/>
      <c r="BZ3296" s="12"/>
      <c r="CA3296" s="12"/>
      <c r="CB3296" s="12"/>
      <c r="CC3296" s="12"/>
    </row>
    <row r="3297" spans="1:81" s="5" customFormat="1" x14ac:dyDescent="0.25">
      <c r="A3297" s="10"/>
      <c r="B3297" s="10"/>
      <c r="F3297" s="8"/>
      <c r="G3297" s="11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2"/>
      <c r="AX3297" s="12"/>
      <c r="AY3297" s="12"/>
      <c r="AZ3297" s="12"/>
      <c r="BA3297" s="12"/>
      <c r="BB3297" s="12"/>
      <c r="BC3297" s="12"/>
      <c r="BD3297" s="12"/>
      <c r="BE3297" s="12"/>
      <c r="BF3297" s="12"/>
      <c r="BG3297" s="12"/>
      <c r="BH3297" s="12"/>
      <c r="BI3297" s="12"/>
      <c r="BJ3297" s="12"/>
      <c r="BK3297" s="12"/>
      <c r="BL3297" s="12"/>
      <c r="BM3297" s="12"/>
      <c r="BN3297" s="12"/>
      <c r="BO3297" s="12"/>
      <c r="BP3297" s="12"/>
      <c r="BQ3297" s="12"/>
      <c r="BR3297" s="12"/>
      <c r="BS3297" s="12"/>
      <c r="BT3297" s="12"/>
      <c r="BU3297" s="12"/>
      <c r="BV3297" s="12"/>
      <c r="BW3297" s="12"/>
      <c r="BX3297" s="12"/>
      <c r="BY3297" s="12"/>
      <c r="BZ3297" s="12"/>
      <c r="CA3297" s="12"/>
      <c r="CB3297" s="12"/>
      <c r="CC3297" s="12"/>
    </row>
    <row r="3298" spans="1:81" s="5" customFormat="1" x14ac:dyDescent="0.25">
      <c r="A3298" s="10"/>
      <c r="B3298" s="10"/>
      <c r="F3298" s="8"/>
      <c r="G3298" s="11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2"/>
      <c r="AX3298" s="12"/>
      <c r="AY3298" s="12"/>
      <c r="AZ3298" s="12"/>
      <c r="BA3298" s="12"/>
      <c r="BB3298" s="12"/>
      <c r="BC3298" s="12"/>
      <c r="BD3298" s="12"/>
      <c r="BE3298" s="12"/>
      <c r="BF3298" s="12"/>
      <c r="BG3298" s="12"/>
      <c r="BH3298" s="12"/>
      <c r="BI3298" s="12"/>
      <c r="BJ3298" s="12"/>
      <c r="BK3298" s="12"/>
      <c r="BL3298" s="12"/>
      <c r="BM3298" s="12"/>
      <c r="BN3298" s="12"/>
      <c r="BO3298" s="12"/>
      <c r="BP3298" s="12"/>
      <c r="BQ3298" s="12"/>
      <c r="BR3298" s="12"/>
      <c r="BS3298" s="12"/>
      <c r="BT3298" s="12"/>
      <c r="BU3298" s="12"/>
      <c r="BV3298" s="12"/>
      <c r="BW3298" s="12"/>
      <c r="BX3298" s="12"/>
      <c r="BY3298" s="12"/>
      <c r="BZ3298" s="12"/>
      <c r="CA3298" s="12"/>
      <c r="CB3298" s="12"/>
      <c r="CC3298" s="12"/>
    </row>
    <row r="3299" spans="1:81" s="5" customFormat="1" x14ac:dyDescent="0.25">
      <c r="A3299" s="10"/>
      <c r="B3299" s="10"/>
      <c r="F3299" s="8"/>
      <c r="G3299" s="11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2"/>
      <c r="AX3299" s="12"/>
      <c r="AY3299" s="12"/>
      <c r="AZ3299" s="12"/>
      <c r="BA3299" s="12"/>
      <c r="BB3299" s="12"/>
      <c r="BC3299" s="12"/>
      <c r="BD3299" s="12"/>
      <c r="BE3299" s="12"/>
      <c r="BF3299" s="12"/>
      <c r="BG3299" s="12"/>
      <c r="BH3299" s="12"/>
      <c r="BI3299" s="12"/>
      <c r="BJ3299" s="12"/>
      <c r="BK3299" s="12"/>
      <c r="BL3299" s="12"/>
      <c r="BM3299" s="12"/>
      <c r="BN3299" s="12"/>
      <c r="BO3299" s="12"/>
      <c r="BP3299" s="12"/>
      <c r="BQ3299" s="12"/>
      <c r="BR3299" s="12"/>
      <c r="BS3299" s="12"/>
      <c r="BT3299" s="12"/>
      <c r="BU3299" s="12"/>
      <c r="BV3299" s="12"/>
      <c r="BW3299" s="12"/>
      <c r="BX3299" s="12"/>
      <c r="BY3299" s="12"/>
      <c r="BZ3299" s="12"/>
      <c r="CA3299" s="12"/>
      <c r="CB3299" s="12"/>
      <c r="CC3299" s="12"/>
    </row>
    <row r="3300" spans="1:81" s="5" customFormat="1" x14ac:dyDescent="0.25">
      <c r="A3300" s="10"/>
      <c r="B3300" s="10"/>
      <c r="F3300" s="8"/>
      <c r="G3300" s="11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2"/>
      <c r="AX3300" s="12"/>
      <c r="AY3300" s="12"/>
      <c r="AZ3300" s="12"/>
      <c r="BA3300" s="12"/>
      <c r="BB3300" s="12"/>
      <c r="BC3300" s="12"/>
      <c r="BD3300" s="12"/>
      <c r="BE3300" s="12"/>
      <c r="BF3300" s="12"/>
      <c r="BG3300" s="12"/>
      <c r="BH3300" s="12"/>
      <c r="BI3300" s="12"/>
      <c r="BJ3300" s="12"/>
      <c r="BK3300" s="12"/>
      <c r="BL3300" s="12"/>
      <c r="BM3300" s="12"/>
      <c r="BN3300" s="12"/>
      <c r="BO3300" s="12"/>
      <c r="BP3300" s="12"/>
      <c r="BQ3300" s="12"/>
      <c r="BR3300" s="12"/>
      <c r="BS3300" s="12"/>
      <c r="BT3300" s="12"/>
      <c r="BU3300" s="12"/>
      <c r="BV3300" s="12"/>
      <c r="BW3300" s="12"/>
      <c r="BX3300" s="12"/>
      <c r="BY3300" s="12"/>
      <c r="BZ3300" s="12"/>
      <c r="CA3300" s="12"/>
      <c r="CB3300" s="12"/>
      <c r="CC3300" s="12"/>
    </row>
    <row r="3301" spans="1:81" s="5" customFormat="1" x14ac:dyDescent="0.25">
      <c r="A3301" s="10"/>
      <c r="B3301" s="10"/>
      <c r="F3301" s="8"/>
      <c r="G3301" s="11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2"/>
      <c r="AX3301" s="12"/>
      <c r="AY3301" s="12"/>
      <c r="AZ3301" s="12"/>
      <c r="BA3301" s="12"/>
      <c r="BB3301" s="12"/>
      <c r="BC3301" s="12"/>
      <c r="BD3301" s="12"/>
      <c r="BE3301" s="12"/>
      <c r="BF3301" s="12"/>
      <c r="BG3301" s="12"/>
      <c r="BH3301" s="12"/>
      <c r="BI3301" s="12"/>
      <c r="BJ3301" s="12"/>
      <c r="BK3301" s="12"/>
      <c r="BL3301" s="12"/>
      <c r="BM3301" s="12"/>
      <c r="BN3301" s="12"/>
      <c r="BO3301" s="12"/>
      <c r="BP3301" s="12"/>
      <c r="BQ3301" s="12"/>
      <c r="BR3301" s="12"/>
      <c r="BS3301" s="12"/>
      <c r="BT3301" s="12"/>
      <c r="BU3301" s="12"/>
      <c r="BV3301" s="12"/>
      <c r="BW3301" s="12"/>
      <c r="BX3301" s="12"/>
      <c r="BY3301" s="12"/>
      <c r="BZ3301" s="12"/>
      <c r="CA3301" s="12"/>
      <c r="CB3301" s="12"/>
      <c r="CC3301" s="12"/>
    </row>
    <row r="3302" spans="1:81" s="5" customFormat="1" x14ac:dyDescent="0.25">
      <c r="A3302" s="10"/>
      <c r="B3302" s="10"/>
      <c r="F3302" s="8"/>
      <c r="G3302" s="11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2"/>
      <c r="AX3302" s="12"/>
      <c r="AY3302" s="12"/>
      <c r="AZ3302" s="12"/>
      <c r="BA3302" s="12"/>
      <c r="BB3302" s="12"/>
      <c r="BC3302" s="12"/>
      <c r="BD3302" s="12"/>
      <c r="BE3302" s="12"/>
      <c r="BF3302" s="12"/>
      <c r="BG3302" s="12"/>
      <c r="BH3302" s="12"/>
      <c r="BI3302" s="12"/>
      <c r="BJ3302" s="12"/>
      <c r="BK3302" s="12"/>
      <c r="BL3302" s="12"/>
      <c r="BM3302" s="12"/>
      <c r="BN3302" s="12"/>
      <c r="BO3302" s="12"/>
      <c r="BP3302" s="12"/>
      <c r="BQ3302" s="12"/>
      <c r="BR3302" s="12"/>
      <c r="BS3302" s="12"/>
      <c r="BT3302" s="12"/>
      <c r="BU3302" s="12"/>
      <c r="BV3302" s="12"/>
      <c r="BW3302" s="12"/>
      <c r="BX3302" s="12"/>
      <c r="BY3302" s="12"/>
      <c r="BZ3302" s="12"/>
      <c r="CA3302" s="12"/>
      <c r="CB3302" s="12"/>
      <c r="CC3302" s="12"/>
    </row>
    <row r="3303" spans="1:81" s="5" customFormat="1" x14ac:dyDescent="0.25">
      <c r="A3303" s="10"/>
      <c r="B3303" s="10"/>
      <c r="F3303" s="8"/>
      <c r="G3303" s="11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2"/>
      <c r="AX3303" s="12"/>
      <c r="AY3303" s="12"/>
      <c r="AZ3303" s="12"/>
      <c r="BA3303" s="12"/>
      <c r="BB3303" s="12"/>
      <c r="BC3303" s="12"/>
      <c r="BD3303" s="12"/>
      <c r="BE3303" s="12"/>
      <c r="BF3303" s="12"/>
      <c r="BG3303" s="12"/>
      <c r="BH3303" s="12"/>
      <c r="BI3303" s="12"/>
      <c r="BJ3303" s="12"/>
      <c r="BK3303" s="12"/>
      <c r="BL3303" s="12"/>
      <c r="BM3303" s="12"/>
      <c r="BN3303" s="12"/>
      <c r="BO3303" s="12"/>
      <c r="BP3303" s="12"/>
      <c r="BQ3303" s="12"/>
      <c r="BR3303" s="12"/>
      <c r="BS3303" s="12"/>
      <c r="BT3303" s="12"/>
      <c r="BU3303" s="12"/>
      <c r="BV3303" s="12"/>
      <c r="BW3303" s="12"/>
      <c r="BX3303" s="12"/>
      <c r="BY3303" s="12"/>
      <c r="BZ3303" s="12"/>
      <c r="CA3303" s="12"/>
      <c r="CB3303" s="12"/>
      <c r="CC3303" s="12"/>
    </row>
    <row r="3304" spans="1:81" s="5" customFormat="1" x14ac:dyDescent="0.25">
      <c r="A3304" s="10"/>
      <c r="B3304" s="10"/>
      <c r="F3304" s="8"/>
      <c r="G3304" s="11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2"/>
      <c r="AX3304" s="12"/>
      <c r="AY3304" s="12"/>
      <c r="AZ3304" s="12"/>
      <c r="BA3304" s="12"/>
      <c r="BB3304" s="12"/>
      <c r="BC3304" s="12"/>
      <c r="BD3304" s="12"/>
      <c r="BE3304" s="12"/>
      <c r="BF3304" s="12"/>
      <c r="BG3304" s="12"/>
      <c r="BH3304" s="12"/>
      <c r="BI3304" s="12"/>
      <c r="BJ3304" s="12"/>
      <c r="BK3304" s="12"/>
      <c r="BL3304" s="12"/>
      <c r="BM3304" s="12"/>
      <c r="BN3304" s="12"/>
      <c r="BO3304" s="12"/>
      <c r="BP3304" s="12"/>
      <c r="BQ3304" s="12"/>
      <c r="BR3304" s="12"/>
      <c r="BS3304" s="12"/>
      <c r="BT3304" s="12"/>
      <c r="BU3304" s="12"/>
      <c r="BV3304" s="12"/>
      <c r="BW3304" s="12"/>
      <c r="BX3304" s="12"/>
      <c r="BY3304" s="12"/>
      <c r="BZ3304" s="12"/>
      <c r="CA3304" s="12"/>
      <c r="CB3304" s="12"/>
      <c r="CC3304" s="12"/>
    </row>
    <row r="3305" spans="1:81" s="5" customFormat="1" x14ac:dyDescent="0.25">
      <c r="A3305" s="10"/>
      <c r="B3305" s="10"/>
      <c r="F3305" s="8"/>
      <c r="G3305" s="11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2"/>
      <c r="AX3305" s="12"/>
      <c r="AY3305" s="12"/>
      <c r="AZ3305" s="12"/>
      <c r="BA3305" s="12"/>
      <c r="BB3305" s="12"/>
      <c r="BC3305" s="12"/>
      <c r="BD3305" s="12"/>
      <c r="BE3305" s="12"/>
      <c r="BF3305" s="12"/>
      <c r="BG3305" s="12"/>
      <c r="BH3305" s="12"/>
      <c r="BI3305" s="12"/>
      <c r="BJ3305" s="12"/>
      <c r="BK3305" s="12"/>
      <c r="BL3305" s="12"/>
      <c r="BM3305" s="12"/>
      <c r="BN3305" s="12"/>
      <c r="BO3305" s="12"/>
      <c r="BP3305" s="12"/>
      <c r="BQ3305" s="12"/>
      <c r="BR3305" s="12"/>
      <c r="BS3305" s="12"/>
      <c r="BT3305" s="12"/>
      <c r="BU3305" s="12"/>
      <c r="BV3305" s="12"/>
      <c r="BW3305" s="12"/>
      <c r="BX3305" s="12"/>
      <c r="BY3305" s="12"/>
      <c r="BZ3305" s="12"/>
      <c r="CA3305" s="12"/>
      <c r="CB3305" s="12"/>
      <c r="CC3305" s="12"/>
    </row>
    <row r="3306" spans="1:81" s="5" customFormat="1" x14ac:dyDescent="0.25">
      <c r="A3306" s="10"/>
      <c r="B3306" s="10"/>
      <c r="F3306" s="8"/>
      <c r="G3306" s="11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2"/>
      <c r="AX3306" s="12"/>
      <c r="AY3306" s="12"/>
      <c r="AZ3306" s="12"/>
      <c r="BA3306" s="12"/>
      <c r="BB3306" s="12"/>
      <c r="BC3306" s="12"/>
      <c r="BD3306" s="12"/>
      <c r="BE3306" s="12"/>
      <c r="BF3306" s="12"/>
      <c r="BG3306" s="12"/>
      <c r="BH3306" s="12"/>
      <c r="BI3306" s="12"/>
      <c r="BJ3306" s="12"/>
      <c r="BK3306" s="12"/>
      <c r="BL3306" s="12"/>
      <c r="BM3306" s="12"/>
      <c r="BN3306" s="12"/>
      <c r="BO3306" s="12"/>
      <c r="BP3306" s="12"/>
      <c r="BQ3306" s="12"/>
      <c r="BR3306" s="12"/>
      <c r="BS3306" s="12"/>
      <c r="BT3306" s="12"/>
      <c r="BU3306" s="12"/>
      <c r="BV3306" s="12"/>
      <c r="BW3306" s="12"/>
      <c r="BX3306" s="12"/>
      <c r="BY3306" s="12"/>
      <c r="BZ3306" s="12"/>
      <c r="CA3306" s="12"/>
      <c r="CB3306" s="12"/>
      <c r="CC3306" s="12"/>
    </row>
    <row r="3307" spans="1:81" s="5" customFormat="1" x14ac:dyDescent="0.25">
      <c r="A3307" s="10"/>
      <c r="B3307" s="10"/>
      <c r="F3307" s="8"/>
      <c r="G3307" s="11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2"/>
      <c r="AX3307" s="12"/>
      <c r="AY3307" s="12"/>
      <c r="AZ3307" s="12"/>
      <c r="BA3307" s="12"/>
      <c r="BB3307" s="12"/>
      <c r="BC3307" s="12"/>
      <c r="BD3307" s="12"/>
      <c r="BE3307" s="12"/>
      <c r="BF3307" s="12"/>
      <c r="BG3307" s="12"/>
      <c r="BH3307" s="12"/>
      <c r="BI3307" s="12"/>
      <c r="BJ3307" s="12"/>
      <c r="BK3307" s="12"/>
      <c r="BL3307" s="12"/>
      <c r="BM3307" s="12"/>
      <c r="BN3307" s="12"/>
      <c r="BO3307" s="12"/>
      <c r="BP3307" s="12"/>
      <c r="BQ3307" s="12"/>
      <c r="BR3307" s="12"/>
      <c r="BS3307" s="12"/>
      <c r="BT3307" s="12"/>
      <c r="BU3307" s="12"/>
      <c r="BV3307" s="12"/>
      <c r="BW3307" s="12"/>
      <c r="BX3307" s="12"/>
      <c r="BY3307" s="12"/>
      <c r="BZ3307" s="12"/>
      <c r="CA3307" s="12"/>
      <c r="CB3307" s="12"/>
      <c r="CC3307" s="12"/>
    </row>
    <row r="3308" spans="1:81" s="5" customFormat="1" x14ac:dyDescent="0.25">
      <c r="A3308" s="10"/>
      <c r="B3308" s="10"/>
      <c r="F3308" s="8"/>
      <c r="G3308" s="11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2"/>
      <c r="AX3308" s="12"/>
      <c r="AY3308" s="12"/>
      <c r="AZ3308" s="12"/>
      <c r="BA3308" s="12"/>
      <c r="BB3308" s="12"/>
      <c r="BC3308" s="12"/>
      <c r="BD3308" s="12"/>
      <c r="BE3308" s="12"/>
      <c r="BF3308" s="12"/>
      <c r="BG3308" s="12"/>
      <c r="BH3308" s="12"/>
      <c r="BI3308" s="12"/>
      <c r="BJ3308" s="12"/>
      <c r="BK3308" s="12"/>
      <c r="BL3308" s="12"/>
      <c r="BM3308" s="12"/>
      <c r="BN3308" s="12"/>
      <c r="BO3308" s="12"/>
      <c r="BP3308" s="12"/>
      <c r="BQ3308" s="12"/>
      <c r="BR3308" s="12"/>
      <c r="BS3308" s="12"/>
      <c r="BT3308" s="12"/>
      <c r="BU3308" s="12"/>
      <c r="BV3308" s="12"/>
      <c r="BW3308" s="12"/>
      <c r="BX3308" s="12"/>
      <c r="BY3308" s="12"/>
      <c r="BZ3308" s="12"/>
      <c r="CA3308" s="12"/>
      <c r="CB3308" s="12"/>
      <c r="CC3308" s="12"/>
    </row>
    <row r="3309" spans="1:81" s="5" customFormat="1" x14ac:dyDescent="0.25">
      <c r="A3309" s="10"/>
      <c r="B3309" s="10"/>
      <c r="F3309" s="8"/>
      <c r="G3309" s="11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2"/>
      <c r="AX3309" s="12"/>
      <c r="AY3309" s="12"/>
      <c r="AZ3309" s="12"/>
      <c r="BA3309" s="12"/>
      <c r="BB3309" s="12"/>
      <c r="BC3309" s="12"/>
      <c r="BD3309" s="12"/>
      <c r="BE3309" s="12"/>
      <c r="BF3309" s="12"/>
      <c r="BG3309" s="12"/>
      <c r="BH3309" s="12"/>
      <c r="BI3309" s="12"/>
      <c r="BJ3309" s="12"/>
      <c r="BK3309" s="12"/>
      <c r="BL3309" s="12"/>
      <c r="BM3309" s="12"/>
      <c r="BN3309" s="12"/>
      <c r="BO3309" s="12"/>
      <c r="BP3309" s="12"/>
      <c r="BQ3309" s="12"/>
      <c r="BR3309" s="12"/>
      <c r="BS3309" s="12"/>
      <c r="BT3309" s="12"/>
      <c r="BU3309" s="12"/>
      <c r="BV3309" s="12"/>
      <c r="BW3309" s="12"/>
      <c r="BX3309" s="12"/>
      <c r="BY3309" s="12"/>
      <c r="BZ3309" s="12"/>
      <c r="CA3309" s="12"/>
      <c r="CB3309" s="12"/>
      <c r="CC3309" s="12"/>
    </row>
    <row r="3310" spans="1:81" s="5" customFormat="1" x14ac:dyDescent="0.25">
      <c r="A3310" s="10"/>
      <c r="B3310" s="10"/>
      <c r="F3310" s="8"/>
      <c r="G3310" s="11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2"/>
      <c r="AX3310" s="12"/>
      <c r="AY3310" s="12"/>
      <c r="AZ3310" s="12"/>
      <c r="BA3310" s="12"/>
      <c r="BB3310" s="12"/>
      <c r="BC3310" s="12"/>
      <c r="BD3310" s="12"/>
      <c r="BE3310" s="12"/>
      <c r="BF3310" s="12"/>
      <c r="BG3310" s="12"/>
      <c r="BH3310" s="12"/>
      <c r="BI3310" s="12"/>
      <c r="BJ3310" s="12"/>
      <c r="BK3310" s="12"/>
      <c r="BL3310" s="12"/>
      <c r="BM3310" s="12"/>
      <c r="BN3310" s="12"/>
      <c r="BO3310" s="12"/>
      <c r="BP3310" s="12"/>
      <c r="BQ3310" s="12"/>
      <c r="BR3310" s="12"/>
      <c r="BS3310" s="12"/>
      <c r="BT3310" s="12"/>
      <c r="BU3310" s="12"/>
      <c r="BV3310" s="12"/>
      <c r="BW3310" s="12"/>
      <c r="BX3310" s="12"/>
      <c r="BY3310" s="12"/>
      <c r="BZ3310" s="12"/>
      <c r="CA3310" s="12"/>
      <c r="CB3310" s="12"/>
      <c r="CC3310" s="12"/>
    </row>
    <row r="3311" spans="1:81" s="5" customFormat="1" x14ac:dyDescent="0.25">
      <c r="A3311" s="10"/>
      <c r="B3311" s="10"/>
      <c r="F3311" s="8"/>
      <c r="G3311" s="11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2"/>
      <c r="AX3311" s="12"/>
      <c r="AY3311" s="12"/>
      <c r="AZ3311" s="12"/>
      <c r="BA3311" s="12"/>
      <c r="BB3311" s="12"/>
      <c r="BC3311" s="12"/>
      <c r="BD3311" s="12"/>
      <c r="BE3311" s="12"/>
      <c r="BF3311" s="12"/>
      <c r="BG3311" s="12"/>
      <c r="BH3311" s="12"/>
      <c r="BI3311" s="12"/>
      <c r="BJ3311" s="12"/>
      <c r="BK3311" s="12"/>
      <c r="BL3311" s="12"/>
      <c r="BM3311" s="12"/>
      <c r="BN3311" s="12"/>
      <c r="BO3311" s="12"/>
      <c r="BP3311" s="12"/>
      <c r="BQ3311" s="12"/>
      <c r="BR3311" s="12"/>
      <c r="BS3311" s="12"/>
      <c r="BT3311" s="12"/>
      <c r="BU3311" s="12"/>
      <c r="BV3311" s="12"/>
      <c r="BW3311" s="12"/>
      <c r="BX3311" s="12"/>
      <c r="BY3311" s="12"/>
      <c r="BZ3311" s="12"/>
      <c r="CA3311" s="12"/>
      <c r="CB3311" s="12"/>
      <c r="CC3311" s="12"/>
    </row>
    <row r="3312" spans="1:81" s="5" customFormat="1" x14ac:dyDescent="0.25">
      <c r="A3312" s="10"/>
      <c r="B3312" s="10"/>
      <c r="F3312" s="8"/>
      <c r="G3312" s="11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2"/>
      <c r="AX3312" s="12"/>
      <c r="AY3312" s="12"/>
      <c r="AZ3312" s="12"/>
      <c r="BA3312" s="12"/>
      <c r="BB3312" s="12"/>
      <c r="BC3312" s="12"/>
      <c r="BD3312" s="12"/>
      <c r="BE3312" s="12"/>
      <c r="BF3312" s="12"/>
      <c r="BG3312" s="12"/>
      <c r="BH3312" s="12"/>
      <c r="BI3312" s="12"/>
      <c r="BJ3312" s="12"/>
      <c r="BK3312" s="12"/>
      <c r="BL3312" s="12"/>
      <c r="BM3312" s="12"/>
      <c r="BN3312" s="12"/>
      <c r="BO3312" s="12"/>
      <c r="BP3312" s="12"/>
      <c r="BQ3312" s="12"/>
      <c r="BR3312" s="12"/>
      <c r="BS3312" s="12"/>
      <c r="BT3312" s="12"/>
      <c r="BU3312" s="12"/>
      <c r="BV3312" s="12"/>
      <c r="BW3312" s="12"/>
      <c r="BX3312" s="12"/>
      <c r="BY3312" s="12"/>
      <c r="BZ3312" s="12"/>
      <c r="CA3312" s="12"/>
      <c r="CB3312" s="12"/>
      <c r="CC3312" s="12"/>
    </row>
    <row r="3313" spans="1:81" s="5" customFormat="1" x14ac:dyDescent="0.25">
      <c r="A3313" s="10"/>
      <c r="B3313" s="10"/>
      <c r="F3313" s="8"/>
      <c r="G3313" s="11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2"/>
      <c r="AX3313" s="12"/>
      <c r="AY3313" s="12"/>
      <c r="AZ3313" s="12"/>
      <c r="BA3313" s="12"/>
      <c r="BB3313" s="12"/>
      <c r="BC3313" s="12"/>
      <c r="BD3313" s="12"/>
      <c r="BE3313" s="12"/>
      <c r="BF3313" s="12"/>
      <c r="BG3313" s="12"/>
      <c r="BH3313" s="12"/>
      <c r="BI3313" s="12"/>
      <c r="BJ3313" s="12"/>
      <c r="BK3313" s="12"/>
      <c r="BL3313" s="12"/>
      <c r="BM3313" s="12"/>
      <c r="BN3313" s="12"/>
      <c r="BO3313" s="12"/>
      <c r="BP3313" s="12"/>
      <c r="BQ3313" s="12"/>
      <c r="BR3313" s="12"/>
      <c r="BS3313" s="12"/>
      <c r="BT3313" s="12"/>
      <c r="BU3313" s="12"/>
      <c r="BV3313" s="12"/>
      <c r="BW3313" s="12"/>
      <c r="BX3313" s="12"/>
      <c r="BY3313" s="12"/>
      <c r="BZ3313" s="12"/>
      <c r="CA3313" s="12"/>
      <c r="CB3313" s="12"/>
      <c r="CC3313" s="12"/>
    </row>
    <row r="3314" spans="1:81" s="5" customFormat="1" x14ac:dyDescent="0.25">
      <c r="A3314" s="10"/>
      <c r="B3314" s="10"/>
      <c r="F3314" s="8"/>
      <c r="G3314" s="11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2"/>
      <c r="AX3314" s="12"/>
      <c r="AY3314" s="12"/>
      <c r="AZ3314" s="12"/>
      <c r="BA3314" s="12"/>
      <c r="BB3314" s="12"/>
      <c r="BC3314" s="12"/>
      <c r="BD3314" s="12"/>
      <c r="BE3314" s="12"/>
      <c r="BF3314" s="12"/>
      <c r="BG3314" s="12"/>
      <c r="BH3314" s="12"/>
      <c r="BI3314" s="12"/>
      <c r="BJ3314" s="12"/>
      <c r="BK3314" s="12"/>
      <c r="BL3314" s="12"/>
      <c r="BM3314" s="12"/>
      <c r="BN3314" s="12"/>
      <c r="BO3314" s="12"/>
      <c r="BP3314" s="12"/>
      <c r="BQ3314" s="12"/>
      <c r="BR3314" s="12"/>
      <c r="BS3314" s="12"/>
      <c r="BT3314" s="12"/>
      <c r="BU3314" s="12"/>
      <c r="BV3314" s="12"/>
      <c r="BW3314" s="12"/>
      <c r="BX3314" s="12"/>
      <c r="BY3314" s="12"/>
      <c r="BZ3314" s="12"/>
      <c r="CA3314" s="12"/>
      <c r="CB3314" s="12"/>
      <c r="CC3314" s="12"/>
    </row>
    <row r="3315" spans="1:81" s="5" customFormat="1" x14ac:dyDescent="0.25">
      <c r="A3315" s="10"/>
      <c r="B3315" s="10"/>
      <c r="F3315" s="8"/>
      <c r="G3315" s="11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2"/>
      <c r="AX3315" s="12"/>
      <c r="AY3315" s="12"/>
      <c r="AZ3315" s="12"/>
      <c r="BA3315" s="12"/>
      <c r="BB3315" s="12"/>
      <c r="BC3315" s="12"/>
      <c r="BD3315" s="12"/>
      <c r="BE3315" s="12"/>
      <c r="BF3315" s="12"/>
      <c r="BG3315" s="12"/>
      <c r="BH3315" s="12"/>
      <c r="BI3315" s="12"/>
      <c r="BJ3315" s="12"/>
      <c r="BK3315" s="12"/>
      <c r="BL3315" s="12"/>
      <c r="BM3315" s="12"/>
      <c r="BN3315" s="12"/>
      <c r="BO3315" s="12"/>
      <c r="BP3315" s="12"/>
      <c r="BQ3315" s="12"/>
      <c r="BR3315" s="12"/>
      <c r="BS3315" s="12"/>
      <c r="BT3315" s="12"/>
      <c r="BU3315" s="12"/>
      <c r="BV3315" s="12"/>
      <c r="BW3315" s="12"/>
      <c r="BX3315" s="12"/>
      <c r="BY3315" s="12"/>
      <c r="BZ3315" s="12"/>
      <c r="CA3315" s="12"/>
      <c r="CB3315" s="12"/>
      <c r="CC3315" s="12"/>
    </row>
    <row r="3316" spans="1:81" s="5" customFormat="1" x14ac:dyDescent="0.25">
      <c r="A3316" s="10"/>
      <c r="B3316" s="10"/>
      <c r="F3316" s="8"/>
      <c r="G3316" s="11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2"/>
      <c r="AX3316" s="12"/>
      <c r="AY3316" s="12"/>
      <c r="AZ3316" s="12"/>
      <c r="BA3316" s="12"/>
      <c r="BB3316" s="12"/>
      <c r="BC3316" s="12"/>
      <c r="BD3316" s="12"/>
      <c r="BE3316" s="12"/>
      <c r="BF3316" s="12"/>
      <c r="BG3316" s="12"/>
      <c r="BH3316" s="12"/>
      <c r="BI3316" s="12"/>
      <c r="BJ3316" s="12"/>
      <c r="BK3316" s="12"/>
      <c r="BL3316" s="12"/>
      <c r="BM3316" s="12"/>
      <c r="BN3316" s="12"/>
      <c r="BO3316" s="12"/>
      <c r="BP3316" s="12"/>
      <c r="BQ3316" s="12"/>
      <c r="BR3316" s="12"/>
      <c r="BS3316" s="12"/>
      <c r="BT3316" s="12"/>
      <c r="BU3316" s="12"/>
      <c r="BV3316" s="12"/>
      <c r="BW3316" s="12"/>
      <c r="BX3316" s="12"/>
      <c r="BY3316" s="12"/>
      <c r="BZ3316" s="12"/>
      <c r="CA3316" s="12"/>
      <c r="CB3316" s="12"/>
      <c r="CC3316" s="12"/>
    </row>
    <row r="3317" spans="1:81" s="5" customFormat="1" x14ac:dyDescent="0.25">
      <c r="A3317" s="10"/>
      <c r="B3317" s="10"/>
      <c r="F3317" s="8"/>
      <c r="G3317" s="11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2"/>
      <c r="AX3317" s="12"/>
      <c r="AY3317" s="12"/>
      <c r="AZ3317" s="12"/>
      <c r="BA3317" s="12"/>
      <c r="BB3317" s="12"/>
      <c r="BC3317" s="12"/>
      <c r="BD3317" s="12"/>
      <c r="BE3317" s="12"/>
      <c r="BF3317" s="12"/>
      <c r="BG3317" s="12"/>
      <c r="BH3317" s="12"/>
      <c r="BI3317" s="12"/>
      <c r="BJ3317" s="12"/>
      <c r="BK3317" s="12"/>
      <c r="BL3317" s="12"/>
      <c r="BM3317" s="12"/>
      <c r="BN3317" s="12"/>
      <c r="BO3317" s="12"/>
      <c r="BP3317" s="12"/>
      <c r="BQ3317" s="12"/>
      <c r="BR3317" s="12"/>
      <c r="BS3317" s="12"/>
      <c r="BT3317" s="12"/>
      <c r="BU3317" s="12"/>
      <c r="BV3317" s="12"/>
      <c r="BW3317" s="12"/>
      <c r="BX3317" s="12"/>
      <c r="BY3317" s="12"/>
      <c r="BZ3317" s="12"/>
      <c r="CA3317" s="12"/>
      <c r="CB3317" s="12"/>
      <c r="CC3317" s="12"/>
    </row>
    <row r="3318" spans="1:81" s="5" customFormat="1" x14ac:dyDescent="0.25">
      <c r="A3318" s="10"/>
      <c r="B3318" s="10"/>
      <c r="F3318" s="8"/>
      <c r="G3318" s="11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2"/>
      <c r="AX3318" s="12"/>
      <c r="AY3318" s="12"/>
      <c r="AZ3318" s="12"/>
      <c r="BA3318" s="12"/>
      <c r="BB3318" s="12"/>
      <c r="BC3318" s="12"/>
      <c r="BD3318" s="12"/>
      <c r="BE3318" s="12"/>
      <c r="BF3318" s="12"/>
      <c r="BG3318" s="12"/>
      <c r="BH3318" s="12"/>
      <c r="BI3318" s="12"/>
      <c r="BJ3318" s="12"/>
      <c r="BK3318" s="12"/>
      <c r="BL3318" s="12"/>
      <c r="BM3318" s="12"/>
      <c r="BN3318" s="12"/>
      <c r="BO3318" s="12"/>
      <c r="BP3318" s="12"/>
      <c r="BQ3318" s="12"/>
      <c r="BR3318" s="12"/>
      <c r="BS3318" s="12"/>
      <c r="BT3318" s="12"/>
      <c r="BU3318" s="12"/>
      <c r="BV3318" s="12"/>
      <c r="BW3318" s="12"/>
      <c r="BX3318" s="12"/>
      <c r="BY3318" s="12"/>
      <c r="BZ3318" s="12"/>
      <c r="CA3318" s="12"/>
      <c r="CB3318" s="12"/>
      <c r="CC3318" s="12"/>
    </row>
    <row r="3319" spans="1:81" s="5" customFormat="1" x14ac:dyDescent="0.25">
      <c r="A3319" s="10"/>
      <c r="B3319" s="10"/>
      <c r="F3319" s="8"/>
      <c r="G3319" s="11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2"/>
      <c r="AX3319" s="12"/>
      <c r="AY3319" s="12"/>
      <c r="AZ3319" s="12"/>
      <c r="BA3319" s="12"/>
      <c r="BB3319" s="12"/>
      <c r="BC3319" s="12"/>
      <c r="BD3319" s="12"/>
      <c r="BE3319" s="12"/>
      <c r="BF3319" s="12"/>
      <c r="BG3319" s="12"/>
      <c r="BH3319" s="12"/>
      <c r="BI3319" s="12"/>
      <c r="BJ3319" s="12"/>
      <c r="BK3319" s="12"/>
      <c r="BL3319" s="12"/>
      <c r="BM3319" s="12"/>
      <c r="BN3319" s="12"/>
      <c r="BO3319" s="12"/>
      <c r="BP3319" s="12"/>
      <c r="BQ3319" s="12"/>
      <c r="BR3319" s="12"/>
      <c r="BS3319" s="12"/>
      <c r="BT3319" s="12"/>
      <c r="BU3319" s="12"/>
      <c r="BV3319" s="12"/>
      <c r="BW3319" s="12"/>
      <c r="BX3319" s="12"/>
      <c r="BY3319" s="12"/>
      <c r="BZ3319" s="12"/>
      <c r="CA3319" s="12"/>
      <c r="CB3319" s="12"/>
      <c r="CC3319" s="12"/>
    </row>
    <row r="3320" spans="1:81" s="5" customFormat="1" x14ac:dyDescent="0.25">
      <c r="A3320" s="10"/>
      <c r="B3320" s="10"/>
      <c r="F3320" s="8"/>
      <c r="G3320" s="11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2"/>
      <c r="AX3320" s="12"/>
      <c r="AY3320" s="12"/>
      <c r="AZ3320" s="12"/>
      <c r="BA3320" s="12"/>
      <c r="BB3320" s="12"/>
      <c r="BC3320" s="12"/>
      <c r="BD3320" s="12"/>
      <c r="BE3320" s="12"/>
      <c r="BF3320" s="12"/>
      <c r="BG3320" s="12"/>
      <c r="BH3320" s="12"/>
      <c r="BI3320" s="12"/>
      <c r="BJ3320" s="12"/>
      <c r="BK3320" s="12"/>
      <c r="BL3320" s="12"/>
      <c r="BM3320" s="12"/>
      <c r="BN3320" s="12"/>
      <c r="BO3320" s="12"/>
      <c r="BP3320" s="12"/>
      <c r="BQ3320" s="12"/>
      <c r="BR3320" s="12"/>
      <c r="BS3320" s="12"/>
      <c r="BT3320" s="12"/>
      <c r="BU3320" s="12"/>
      <c r="BV3320" s="12"/>
      <c r="BW3320" s="12"/>
      <c r="BX3320" s="12"/>
      <c r="BY3320" s="12"/>
      <c r="BZ3320" s="12"/>
      <c r="CA3320" s="12"/>
      <c r="CB3320" s="12"/>
      <c r="CC3320" s="12"/>
    </row>
    <row r="3321" spans="1:81" s="5" customFormat="1" x14ac:dyDescent="0.25">
      <c r="A3321" s="10"/>
      <c r="B3321" s="10"/>
      <c r="F3321" s="8"/>
      <c r="G3321" s="11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2"/>
      <c r="AX3321" s="12"/>
      <c r="AY3321" s="12"/>
      <c r="AZ3321" s="12"/>
      <c r="BA3321" s="12"/>
      <c r="BB3321" s="12"/>
      <c r="BC3321" s="12"/>
      <c r="BD3321" s="12"/>
      <c r="BE3321" s="12"/>
      <c r="BF3321" s="12"/>
      <c r="BG3321" s="12"/>
      <c r="BH3321" s="12"/>
      <c r="BI3321" s="12"/>
      <c r="BJ3321" s="12"/>
      <c r="BK3321" s="12"/>
      <c r="BL3321" s="12"/>
      <c r="BM3321" s="12"/>
      <c r="BN3321" s="12"/>
      <c r="BO3321" s="12"/>
      <c r="BP3321" s="12"/>
      <c r="BQ3321" s="12"/>
      <c r="BR3321" s="12"/>
      <c r="BS3321" s="12"/>
      <c r="BT3321" s="12"/>
      <c r="BU3321" s="12"/>
      <c r="BV3321" s="12"/>
      <c r="BW3321" s="12"/>
      <c r="BX3321" s="12"/>
      <c r="BY3321" s="12"/>
      <c r="BZ3321" s="12"/>
      <c r="CA3321" s="12"/>
      <c r="CB3321" s="12"/>
      <c r="CC3321" s="12"/>
    </row>
    <row r="3322" spans="1:81" s="5" customFormat="1" x14ac:dyDescent="0.25">
      <c r="A3322" s="10"/>
      <c r="B3322" s="10"/>
      <c r="F3322" s="8"/>
      <c r="G3322" s="11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2"/>
      <c r="AX3322" s="12"/>
      <c r="AY3322" s="12"/>
      <c r="AZ3322" s="12"/>
      <c r="BA3322" s="12"/>
      <c r="BB3322" s="12"/>
      <c r="BC3322" s="12"/>
      <c r="BD3322" s="12"/>
      <c r="BE3322" s="12"/>
      <c r="BF3322" s="12"/>
      <c r="BG3322" s="12"/>
      <c r="BH3322" s="12"/>
      <c r="BI3322" s="12"/>
      <c r="BJ3322" s="12"/>
      <c r="BK3322" s="12"/>
      <c r="BL3322" s="12"/>
      <c r="BM3322" s="12"/>
      <c r="BN3322" s="12"/>
      <c r="BO3322" s="12"/>
      <c r="BP3322" s="12"/>
      <c r="BQ3322" s="12"/>
      <c r="BR3322" s="12"/>
      <c r="BS3322" s="12"/>
      <c r="BT3322" s="12"/>
      <c r="BU3322" s="12"/>
      <c r="BV3322" s="12"/>
      <c r="BW3322" s="12"/>
      <c r="BX3322" s="12"/>
      <c r="BY3322" s="12"/>
      <c r="BZ3322" s="12"/>
      <c r="CA3322" s="12"/>
      <c r="CB3322" s="12"/>
      <c r="CC3322" s="12"/>
    </row>
    <row r="3323" spans="1:81" s="5" customFormat="1" x14ac:dyDescent="0.25">
      <c r="A3323" s="10"/>
      <c r="B3323" s="10"/>
      <c r="F3323" s="8"/>
      <c r="G3323" s="11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2"/>
      <c r="AX3323" s="12"/>
      <c r="AY3323" s="12"/>
      <c r="AZ3323" s="12"/>
      <c r="BA3323" s="12"/>
      <c r="BB3323" s="12"/>
      <c r="BC3323" s="12"/>
      <c r="BD3323" s="12"/>
      <c r="BE3323" s="12"/>
      <c r="BF3323" s="12"/>
      <c r="BG3323" s="12"/>
      <c r="BH3323" s="12"/>
      <c r="BI3323" s="12"/>
      <c r="BJ3323" s="12"/>
      <c r="BK3323" s="12"/>
      <c r="BL3323" s="12"/>
      <c r="BM3323" s="12"/>
      <c r="BN3323" s="12"/>
      <c r="BO3323" s="12"/>
      <c r="BP3323" s="12"/>
      <c r="BQ3323" s="12"/>
      <c r="BR3323" s="12"/>
      <c r="BS3323" s="12"/>
      <c r="BT3323" s="12"/>
      <c r="BU3323" s="12"/>
      <c r="BV3323" s="12"/>
      <c r="BW3323" s="12"/>
      <c r="BX3323" s="12"/>
      <c r="BY3323" s="12"/>
      <c r="BZ3323" s="12"/>
      <c r="CA3323" s="12"/>
      <c r="CB3323" s="12"/>
      <c r="CC3323" s="12"/>
    </row>
    <row r="3324" spans="1:81" s="5" customFormat="1" x14ac:dyDescent="0.25">
      <c r="A3324" s="10"/>
      <c r="B3324" s="10"/>
      <c r="F3324" s="8"/>
      <c r="G3324" s="11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2"/>
      <c r="AX3324" s="12"/>
      <c r="AY3324" s="12"/>
      <c r="AZ3324" s="12"/>
      <c r="BA3324" s="12"/>
      <c r="BB3324" s="12"/>
      <c r="BC3324" s="12"/>
      <c r="BD3324" s="12"/>
      <c r="BE3324" s="12"/>
      <c r="BF3324" s="12"/>
      <c r="BG3324" s="12"/>
      <c r="BH3324" s="12"/>
      <c r="BI3324" s="12"/>
      <c r="BJ3324" s="12"/>
      <c r="BK3324" s="12"/>
      <c r="BL3324" s="12"/>
      <c r="BM3324" s="12"/>
      <c r="BN3324" s="12"/>
      <c r="BO3324" s="12"/>
      <c r="BP3324" s="12"/>
      <c r="BQ3324" s="12"/>
      <c r="BR3324" s="12"/>
      <c r="BS3324" s="12"/>
      <c r="BT3324" s="12"/>
      <c r="BU3324" s="12"/>
      <c r="BV3324" s="12"/>
      <c r="BW3324" s="12"/>
      <c r="BX3324" s="12"/>
      <c r="BY3324" s="12"/>
      <c r="BZ3324" s="12"/>
      <c r="CA3324" s="12"/>
      <c r="CB3324" s="12"/>
      <c r="CC3324" s="12"/>
    </row>
    <row r="3325" spans="1:81" s="5" customFormat="1" x14ac:dyDescent="0.25">
      <c r="A3325" s="10"/>
      <c r="B3325" s="10"/>
      <c r="F3325" s="8"/>
      <c r="G3325" s="11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2"/>
      <c r="AX3325" s="12"/>
      <c r="AY3325" s="12"/>
      <c r="AZ3325" s="12"/>
      <c r="BA3325" s="12"/>
      <c r="BB3325" s="12"/>
      <c r="BC3325" s="12"/>
      <c r="BD3325" s="12"/>
      <c r="BE3325" s="12"/>
      <c r="BF3325" s="12"/>
      <c r="BG3325" s="12"/>
      <c r="BH3325" s="12"/>
      <c r="BI3325" s="12"/>
      <c r="BJ3325" s="12"/>
      <c r="BK3325" s="12"/>
      <c r="BL3325" s="12"/>
      <c r="BM3325" s="12"/>
      <c r="BN3325" s="12"/>
      <c r="BO3325" s="12"/>
      <c r="BP3325" s="12"/>
      <c r="BQ3325" s="12"/>
      <c r="BR3325" s="12"/>
      <c r="BS3325" s="12"/>
      <c r="BT3325" s="12"/>
      <c r="BU3325" s="12"/>
      <c r="BV3325" s="12"/>
      <c r="BW3325" s="12"/>
      <c r="BX3325" s="12"/>
      <c r="BY3325" s="12"/>
      <c r="BZ3325" s="12"/>
      <c r="CA3325" s="12"/>
      <c r="CB3325" s="12"/>
      <c r="CC3325" s="12"/>
    </row>
    <row r="3326" spans="1:81" s="5" customFormat="1" x14ac:dyDescent="0.25">
      <c r="A3326" s="10"/>
      <c r="B3326" s="10"/>
      <c r="F3326" s="8"/>
      <c r="G3326" s="11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2"/>
      <c r="AX3326" s="12"/>
      <c r="AY3326" s="12"/>
      <c r="AZ3326" s="12"/>
      <c r="BA3326" s="12"/>
      <c r="BB3326" s="12"/>
      <c r="BC3326" s="12"/>
      <c r="BD3326" s="12"/>
      <c r="BE3326" s="12"/>
      <c r="BF3326" s="12"/>
      <c r="BG3326" s="12"/>
      <c r="BH3326" s="12"/>
      <c r="BI3326" s="12"/>
      <c r="BJ3326" s="12"/>
      <c r="BK3326" s="12"/>
      <c r="BL3326" s="12"/>
      <c r="BM3326" s="12"/>
      <c r="BN3326" s="12"/>
      <c r="BO3326" s="12"/>
      <c r="BP3326" s="12"/>
      <c r="BQ3326" s="12"/>
      <c r="BR3326" s="12"/>
      <c r="BS3326" s="12"/>
      <c r="BT3326" s="12"/>
      <c r="BU3326" s="12"/>
      <c r="BV3326" s="12"/>
      <c r="BW3326" s="12"/>
      <c r="BX3326" s="12"/>
      <c r="BY3326" s="12"/>
      <c r="BZ3326" s="12"/>
      <c r="CA3326" s="12"/>
      <c r="CB3326" s="12"/>
      <c r="CC3326" s="12"/>
    </row>
    <row r="3327" spans="1:81" s="5" customFormat="1" x14ac:dyDescent="0.25">
      <c r="A3327" s="10"/>
      <c r="B3327" s="10"/>
      <c r="F3327" s="8"/>
      <c r="G3327" s="11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2"/>
      <c r="AX3327" s="12"/>
      <c r="AY3327" s="12"/>
      <c r="AZ3327" s="12"/>
      <c r="BA3327" s="12"/>
      <c r="BB3327" s="12"/>
      <c r="BC3327" s="12"/>
      <c r="BD3327" s="12"/>
      <c r="BE3327" s="12"/>
      <c r="BF3327" s="12"/>
      <c r="BG3327" s="12"/>
      <c r="BH3327" s="12"/>
      <c r="BI3327" s="12"/>
      <c r="BJ3327" s="12"/>
      <c r="BK3327" s="12"/>
      <c r="BL3327" s="12"/>
      <c r="BM3327" s="12"/>
      <c r="BN3327" s="12"/>
      <c r="BO3327" s="12"/>
      <c r="BP3327" s="12"/>
      <c r="BQ3327" s="12"/>
      <c r="BR3327" s="12"/>
      <c r="BS3327" s="12"/>
      <c r="BT3327" s="12"/>
      <c r="BU3327" s="12"/>
      <c r="BV3327" s="12"/>
      <c r="BW3327" s="12"/>
      <c r="BX3327" s="12"/>
      <c r="BY3327" s="12"/>
      <c r="BZ3327" s="12"/>
      <c r="CA3327" s="12"/>
      <c r="CB3327" s="12"/>
      <c r="CC3327" s="12"/>
    </row>
    <row r="3328" spans="1:81" s="5" customFormat="1" x14ac:dyDescent="0.25">
      <c r="A3328" s="10"/>
      <c r="B3328" s="10"/>
      <c r="F3328" s="8"/>
      <c r="G3328" s="11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2"/>
      <c r="AX3328" s="12"/>
      <c r="AY3328" s="12"/>
      <c r="AZ3328" s="12"/>
      <c r="BA3328" s="12"/>
      <c r="BB3328" s="12"/>
      <c r="BC3328" s="12"/>
      <c r="BD3328" s="12"/>
      <c r="BE3328" s="12"/>
      <c r="BF3328" s="12"/>
      <c r="BG3328" s="12"/>
      <c r="BH3328" s="12"/>
      <c r="BI3328" s="12"/>
      <c r="BJ3328" s="12"/>
      <c r="BK3328" s="12"/>
      <c r="BL3328" s="12"/>
      <c r="BM3328" s="12"/>
      <c r="BN3328" s="12"/>
      <c r="BO3328" s="12"/>
      <c r="BP3328" s="12"/>
      <c r="BQ3328" s="12"/>
      <c r="BR3328" s="12"/>
      <c r="BS3328" s="12"/>
      <c r="BT3328" s="12"/>
      <c r="BU3328" s="12"/>
      <c r="BV3328" s="12"/>
      <c r="BW3328" s="12"/>
      <c r="BX3328" s="12"/>
      <c r="BY3328" s="12"/>
      <c r="BZ3328" s="12"/>
      <c r="CA3328" s="12"/>
      <c r="CB3328" s="12"/>
      <c r="CC3328" s="12"/>
    </row>
    <row r="3329" spans="1:81" s="5" customFormat="1" x14ac:dyDescent="0.25">
      <c r="A3329" s="10"/>
      <c r="B3329" s="10"/>
      <c r="F3329" s="8"/>
      <c r="G3329" s="11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2"/>
      <c r="AX3329" s="12"/>
      <c r="AY3329" s="12"/>
      <c r="AZ3329" s="12"/>
      <c r="BA3329" s="12"/>
      <c r="BB3329" s="12"/>
      <c r="BC3329" s="12"/>
      <c r="BD3329" s="12"/>
      <c r="BE3329" s="12"/>
      <c r="BF3329" s="12"/>
      <c r="BG3329" s="12"/>
      <c r="BH3329" s="12"/>
      <c r="BI3329" s="12"/>
      <c r="BJ3329" s="12"/>
      <c r="BK3329" s="12"/>
      <c r="BL3329" s="12"/>
      <c r="BM3329" s="12"/>
      <c r="BN3329" s="12"/>
      <c r="BO3329" s="12"/>
      <c r="BP3329" s="12"/>
      <c r="BQ3329" s="12"/>
      <c r="BR3329" s="12"/>
      <c r="BS3329" s="12"/>
      <c r="BT3329" s="12"/>
      <c r="BU3329" s="12"/>
      <c r="BV3329" s="12"/>
      <c r="BW3329" s="12"/>
      <c r="BX3329" s="12"/>
      <c r="BY3329" s="12"/>
      <c r="BZ3329" s="12"/>
      <c r="CA3329" s="12"/>
      <c r="CB3329" s="12"/>
      <c r="CC3329" s="12"/>
    </row>
    <row r="3330" spans="1:81" s="5" customFormat="1" x14ac:dyDescent="0.25">
      <c r="A3330" s="10"/>
      <c r="B3330" s="10"/>
      <c r="F3330" s="8"/>
      <c r="G3330" s="11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2"/>
      <c r="AX3330" s="12"/>
      <c r="AY3330" s="12"/>
      <c r="AZ3330" s="12"/>
      <c r="BA3330" s="12"/>
      <c r="BB3330" s="12"/>
      <c r="BC3330" s="12"/>
      <c r="BD3330" s="12"/>
      <c r="BE3330" s="12"/>
      <c r="BF3330" s="12"/>
      <c r="BG3330" s="12"/>
      <c r="BH3330" s="12"/>
      <c r="BI3330" s="12"/>
      <c r="BJ3330" s="12"/>
      <c r="BK3330" s="12"/>
      <c r="BL3330" s="12"/>
      <c r="BM3330" s="12"/>
      <c r="BN3330" s="12"/>
      <c r="BO3330" s="12"/>
      <c r="BP3330" s="12"/>
      <c r="BQ3330" s="12"/>
      <c r="BR3330" s="12"/>
      <c r="BS3330" s="12"/>
      <c r="BT3330" s="12"/>
      <c r="BU3330" s="12"/>
      <c r="BV3330" s="12"/>
      <c r="BW3330" s="12"/>
      <c r="BX3330" s="12"/>
      <c r="BY3330" s="12"/>
      <c r="BZ3330" s="12"/>
      <c r="CA3330" s="12"/>
      <c r="CB3330" s="12"/>
      <c r="CC3330" s="12"/>
    </row>
    <row r="3331" spans="1:81" s="5" customFormat="1" x14ac:dyDescent="0.25">
      <c r="A3331" s="10"/>
      <c r="B3331" s="10"/>
      <c r="F3331" s="8"/>
      <c r="G3331" s="11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2"/>
      <c r="AX3331" s="12"/>
      <c r="AY3331" s="12"/>
      <c r="AZ3331" s="12"/>
      <c r="BA3331" s="12"/>
      <c r="BB3331" s="12"/>
      <c r="BC3331" s="12"/>
      <c r="BD3331" s="12"/>
      <c r="BE3331" s="12"/>
      <c r="BF3331" s="12"/>
      <c r="BG3331" s="12"/>
      <c r="BH3331" s="12"/>
      <c r="BI3331" s="12"/>
      <c r="BJ3331" s="12"/>
      <c r="BK3331" s="12"/>
      <c r="BL3331" s="12"/>
      <c r="BM3331" s="12"/>
      <c r="BN3331" s="12"/>
      <c r="BO3331" s="12"/>
      <c r="BP3331" s="12"/>
      <c r="BQ3331" s="12"/>
      <c r="BR3331" s="12"/>
      <c r="BS3331" s="12"/>
      <c r="BT3331" s="12"/>
      <c r="BU3331" s="12"/>
      <c r="BV3331" s="12"/>
      <c r="BW3331" s="12"/>
      <c r="BX3331" s="12"/>
      <c r="BY3331" s="12"/>
      <c r="BZ3331" s="12"/>
      <c r="CA3331" s="12"/>
      <c r="CB3331" s="12"/>
      <c r="CC3331" s="12"/>
    </row>
    <row r="3332" spans="1:81" s="5" customFormat="1" x14ac:dyDescent="0.25">
      <c r="A3332" s="10"/>
      <c r="B3332" s="10"/>
      <c r="F3332" s="8"/>
      <c r="G3332" s="11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2"/>
      <c r="AX3332" s="12"/>
      <c r="AY3332" s="12"/>
      <c r="AZ3332" s="12"/>
      <c r="BA3332" s="12"/>
      <c r="BB3332" s="12"/>
      <c r="BC3332" s="12"/>
      <c r="BD3332" s="12"/>
      <c r="BE3332" s="12"/>
      <c r="BF3332" s="12"/>
      <c r="BG3332" s="12"/>
      <c r="BH3332" s="12"/>
      <c r="BI3332" s="12"/>
      <c r="BJ3332" s="12"/>
      <c r="BK3332" s="12"/>
      <c r="BL3332" s="12"/>
      <c r="BM3332" s="12"/>
      <c r="BN3332" s="12"/>
      <c r="BO3332" s="12"/>
      <c r="BP3332" s="12"/>
      <c r="BQ3332" s="12"/>
      <c r="BR3332" s="12"/>
      <c r="BS3332" s="12"/>
      <c r="BT3332" s="12"/>
      <c r="BU3332" s="12"/>
      <c r="BV3332" s="12"/>
      <c r="BW3332" s="12"/>
      <c r="BX3332" s="12"/>
      <c r="BY3332" s="12"/>
      <c r="BZ3332" s="12"/>
      <c r="CA3332" s="12"/>
      <c r="CB3332" s="12"/>
      <c r="CC3332" s="12"/>
    </row>
    <row r="3333" spans="1:81" s="5" customFormat="1" x14ac:dyDescent="0.25">
      <c r="A3333" s="10"/>
      <c r="B3333" s="10"/>
      <c r="F3333" s="8"/>
      <c r="G3333" s="11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2"/>
      <c r="AX3333" s="12"/>
      <c r="AY3333" s="12"/>
      <c r="AZ3333" s="12"/>
      <c r="BA3333" s="12"/>
      <c r="BB3333" s="12"/>
      <c r="BC3333" s="12"/>
      <c r="BD3333" s="12"/>
      <c r="BE3333" s="12"/>
      <c r="BF3333" s="12"/>
      <c r="BG3333" s="12"/>
      <c r="BH3333" s="12"/>
      <c r="BI3333" s="12"/>
      <c r="BJ3333" s="12"/>
      <c r="BK3333" s="12"/>
      <c r="BL3333" s="12"/>
      <c r="BM3333" s="12"/>
      <c r="BN3333" s="12"/>
      <c r="BO3333" s="12"/>
      <c r="BP3333" s="12"/>
      <c r="BQ3333" s="12"/>
      <c r="BR3333" s="12"/>
      <c r="BS3333" s="12"/>
      <c r="BT3333" s="12"/>
      <c r="BU3333" s="12"/>
      <c r="BV3333" s="12"/>
      <c r="BW3333" s="12"/>
      <c r="BX3333" s="12"/>
      <c r="BY3333" s="12"/>
      <c r="BZ3333" s="12"/>
      <c r="CA3333" s="12"/>
      <c r="CB3333" s="12"/>
      <c r="CC3333" s="12"/>
    </row>
    <row r="3334" spans="1:81" s="5" customFormat="1" x14ac:dyDescent="0.25">
      <c r="A3334" s="10"/>
      <c r="B3334" s="10"/>
      <c r="F3334" s="8"/>
      <c r="G3334" s="11"/>
      <c r="H3334" s="12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2"/>
      <c r="AX3334" s="12"/>
      <c r="AY3334" s="12"/>
      <c r="AZ3334" s="12"/>
      <c r="BA3334" s="12"/>
      <c r="BB3334" s="12"/>
      <c r="BC3334" s="12"/>
      <c r="BD3334" s="12"/>
      <c r="BE3334" s="12"/>
      <c r="BF3334" s="12"/>
      <c r="BG3334" s="12"/>
      <c r="BH3334" s="12"/>
      <c r="BI3334" s="12"/>
      <c r="BJ3334" s="12"/>
      <c r="BK3334" s="12"/>
      <c r="BL3334" s="12"/>
      <c r="BM3334" s="12"/>
      <c r="BN3334" s="12"/>
      <c r="BO3334" s="12"/>
      <c r="BP3334" s="12"/>
      <c r="BQ3334" s="12"/>
      <c r="BR3334" s="12"/>
      <c r="BS3334" s="12"/>
      <c r="BT3334" s="12"/>
      <c r="BU3334" s="12"/>
      <c r="BV3334" s="12"/>
      <c r="BW3334" s="12"/>
      <c r="BX3334" s="12"/>
      <c r="BY3334" s="12"/>
      <c r="BZ3334" s="12"/>
      <c r="CA3334" s="12"/>
      <c r="CB3334" s="12"/>
      <c r="CC3334" s="12"/>
    </row>
    <row r="3335" spans="1:81" s="5" customFormat="1" x14ac:dyDescent="0.25">
      <c r="A3335" s="10"/>
      <c r="B3335" s="10"/>
      <c r="F3335" s="8"/>
      <c r="G3335" s="11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2"/>
      <c r="AX3335" s="12"/>
      <c r="AY3335" s="12"/>
      <c r="AZ3335" s="12"/>
      <c r="BA3335" s="12"/>
      <c r="BB3335" s="12"/>
      <c r="BC3335" s="12"/>
      <c r="BD3335" s="12"/>
      <c r="BE3335" s="12"/>
      <c r="BF3335" s="12"/>
      <c r="BG3335" s="12"/>
      <c r="BH3335" s="12"/>
      <c r="BI3335" s="12"/>
      <c r="BJ3335" s="12"/>
      <c r="BK3335" s="12"/>
      <c r="BL3335" s="12"/>
      <c r="BM3335" s="12"/>
      <c r="BN3335" s="12"/>
      <c r="BO3335" s="12"/>
      <c r="BP3335" s="12"/>
      <c r="BQ3335" s="12"/>
      <c r="BR3335" s="12"/>
      <c r="BS3335" s="12"/>
      <c r="BT3335" s="12"/>
      <c r="BU3335" s="12"/>
      <c r="BV3335" s="12"/>
      <c r="BW3335" s="12"/>
      <c r="BX3335" s="12"/>
      <c r="BY3335" s="12"/>
      <c r="BZ3335" s="12"/>
      <c r="CA3335" s="12"/>
      <c r="CB3335" s="12"/>
      <c r="CC3335" s="12"/>
    </row>
    <row r="3336" spans="1:81" s="5" customFormat="1" x14ac:dyDescent="0.25">
      <c r="A3336" s="10"/>
      <c r="B3336" s="10"/>
      <c r="F3336" s="8"/>
      <c r="G3336" s="11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2"/>
      <c r="AX3336" s="12"/>
      <c r="AY3336" s="12"/>
      <c r="AZ3336" s="12"/>
      <c r="BA3336" s="12"/>
      <c r="BB3336" s="12"/>
      <c r="BC3336" s="12"/>
      <c r="BD3336" s="12"/>
      <c r="BE3336" s="12"/>
      <c r="BF3336" s="12"/>
      <c r="BG3336" s="12"/>
      <c r="BH3336" s="12"/>
      <c r="BI3336" s="12"/>
      <c r="BJ3336" s="12"/>
      <c r="BK3336" s="12"/>
      <c r="BL3336" s="12"/>
      <c r="BM3336" s="12"/>
      <c r="BN3336" s="12"/>
      <c r="BO3336" s="12"/>
      <c r="BP3336" s="12"/>
      <c r="BQ3336" s="12"/>
      <c r="BR3336" s="12"/>
      <c r="BS3336" s="12"/>
      <c r="BT3336" s="12"/>
      <c r="BU3336" s="12"/>
      <c r="BV3336" s="12"/>
      <c r="BW3336" s="12"/>
      <c r="BX3336" s="12"/>
      <c r="BY3336" s="12"/>
      <c r="BZ3336" s="12"/>
      <c r="CA3336" s="12"/>
      <c r="CB3336" s="12"/>
      <c r="CC3336" s="12"/>
    </row>
    <row r="3337" spans="1:81" s="5" customFormat="1" x14ac:dyDescent="0.25">
      <c r="A3337" s="10"/>
      <c r="B3337" s="10"/>
      <c r="F3337" s="8"/>
      <c r="G3337" s="11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2"/>
      <c r="AX3337" s="12"/>
      <c r="AY3337" s="12"/>
      <c r="AZ3337" s="12"/>
      <c r="BA3337" s="12"/>
      <c r="BB3337" s="12"/>
      <c r="BC3337" s="12"/>
      <c r="BD3337" s="12"/>
      <c r="BE3337" s="12"/>
      <c r="BF3337" s="12"/>
      <c r="BG3337" s="12"/>
      <c r="BH3337" s="12"/>
      <c r="BI3337" s="12"/>
      <c r="BJ3337" s="12"/>
      <c r="BK3337" s="12"/>
      <c r="BL3337" s="12"/>
      <c r="BM3337" s="12"/>
      <c r="BN3337" s="12"/>
      <c r="BO3337" s="12"/>
      <c r="BP3337" s="12"/>
      <c r="BQ3337" s="12"/>
      <c r="BR3337" s="12"/>
      <c r="BS3337" s="12"/>
      <c r="BT3337" s="12"/>
      <c r="BU3337" s="12"/>
      <c r="BV3337" s="12"/>
      <c r="BW3337" s="12"/>
      <c r="BX3337" s="12"/>
      <c r="BY3337" s="12"/>
      <c r="BZ3337" s="12"/>
      <c r="CA3337" s="12"/>
      <c r="CB3337" s="12"/>
      <c r="CC3337" s="12"/>
    </row>
    <row r="3338" spans="1:81" s="5" customFormat="1" x14ac:dyDescent="0.25">
      <c r="A3338" s="10"/>
      <c r="B3338" s="10"/>
      <c r="F3338" s="8"/>
      <c r="G3338" s="11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2"/>
      <c r="AX3338" s="12"/>
      <c r="AY3338" s="12"/>
      <c r="AZ3338" s="12"/>
      <c r="BA3338" s="12"/>
      <c r="BB3338" s="12"/>
      <c r="BC3338" s="12"/>
      <c r="BD3338" s="12"/>
      <c r="BE3338" s="12"/>
      <c r="BF3338" s="12"/>
      <c r="BG3338" s="12"/>
      <c r="BH3338" s="12"/>
      <c r="BI3338" s="12"/>
      <c r="BJ3338" s="12"/>
      <c r="BK3338" s="12"/>
      <c r="BL3338" s="12"/>
      <c r="BM3338" s="12"/>
      <c r="BN3338" s="12"/>
      <c r="BO3338" s="12"/>
      <c r="BP3338" s="12"/>
      <c r="BQ3338" s="12"/>
      <c r="BR3338" s="12"/>
      <c r="BS3338" s="12"/>
      <c r="BT3338" s="12"/>
      <c r="BU3338" s="12"/>
      <c r="BV3338" s="12"/>
      <c r="BW3338" s="12"/>
      <c r="BX3338" s="12"/>
      <c r="BY3338" s="12"/>
      <c r="BZ3338" s="12"/>
      <c r="CA3338" s="12"/>
      <c r="CB3338" s="12"/>
      <c r="CC3338" s="12"/>
    </row>
    <row r="3339" spans="1:81" s="5" customFormat="1" x14ac:dyDescent="0.25">
      <c r="A3339" s="10"/>
      <c r="B3339" s="10"/>
      <c r="F3339" s="8"/>
      <c r="G3339" s="11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2"/>
      <c r="AX3339" s="12"/>
      <c r="AY3339" s="12"/>
      <c r="AZ3339" s="12"/>
      <c r="BA3339" s="12"/>
      <c r="BB3339" s="12"/>
      <c r="BC3339" s="12"/>
      <c r="BD3339" s="12"/>
      <c r="BE3339" s="12"/>
      <c r="BF3339" s="12"/>
      <c r="BG3339" s="12"/>
      <c r="BH3339" s="12"/>
      <c r="BI3339" s="12"/>
      <c r="BJ3339" s="12"/>
      <c r="BK3339" s="12"/>
      <c r="BL3339" s="12"/>
      <c r="BM3339" s="12"/>
      <c r="BN3339" s="12"/>
      <c r="BO3339" s="12"/>
      <c r="BP3339" s="12"/>
      <c r="BQ3339" s="12"/>
      <c r="BR3339" s="12"/>
      <c r="BS3339" s="12"/>
      <c r="BT3339" s="12"/>
      <c r="BU3339" s="12"/>
      <c r="BV3339" s="12"/>
      <c r="BW3339" s="12"/>
      <c r="BX3339" s="12"/>
      <c r="BY3339" s="12"/>
      <c r="BZ3339" s="12"/>
      <c r="CA3339" s="12"/>
      <c r="CB3339" s="12"/>
      <c r="CC3339" s="12"/>
    </row>
    <row r="3340" spans="1:81" s="5" customFormat="1" x14ac:dyDescent="0.25">
      <c r="A3340" s="10"/>
      <c r="B3340" s="10"/>
      <c r="F3340" s="8"/>
      <c r="G3340" s="11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2"/>
      <c r="AX3340" s="12"/>
      <c r="AY3340" s="12"/>
      <c r="AZ3340" s="12"/>
      <c r="BA3340" s="12"/>
      <c r="BB3340" s="12"/>
      <c r="BC3340" s="12"/>
      <c r="BD3340" s="12"/>
      <c r="BE3340" s="12"/>
      <c r="BF3340" s="12"/>
      <c r="BG3340" s="12"/>
      <c r="BH3340" s="12"/>
      <c r="BI3340" s="12"/>
      <c r="BJ3340" s="12"/>
      <c r="BK3340" s="12"/>
      <c r="BL3340" s="12"/>
      <c r="BM3340" s="12"/>
      <c r="BN3340" s="12"/>
      <c r="BO3340" s="12"/>
      <c r="BP3340" s="12"/>
      <c r="BQ3340" s="12"/>
      <c r="BR3340" s="12"/>
      <c r="BS3340" s="12"/>
      <c r="BT3340" s="12"/>
      <c r="BU3340" s="12"/>
      <c r="BV3340" s="12"/>
      <c r="BW3340" s="12"/>
      <c r="BX3340" s="12"/>
      <c r="BY3340" s="12"/>
      <c r="BZ3340" s="12"/>
      <c r="CA3340" s="12"/>
      <c r="CB3340" s="12"/>
      <c r="CC3340" s="12"/>
    </row>
    <row r="3341" spans="1:81" s="5" customFormat="1" x14ac:dyDescent="0.25">
      <c r="A3341" s="10"/>
      <c r="B3341" s="10"/>
      <c r="F3341" s="8"/>
      <c r="G3341" s="11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2"/>
      <c r="AX3341" s="12"/>
      <c r="AY3341" s="12"/>
      <c r="AZ3341" s="12"/>
      <c r="BA3341" s="12"/>
      <c r="BB3341" s="12"/>
      <c r="BC3341" s="12"/>
      <c r="BD3341" s="12"/>
      <c r="BE3341" s="12"/>
      <c r="BF3341" s="12"/>
      <c r="BG3341" s="12"/>
      <c r="BH3341" s="12"/>
      <c r="BI3341" s="12"/>
      <c r="BJ3341" s="12"/>
      <c r="BK3341" s="12"/>
      <c r="BL3341" s="12"/>
      <c r="BM3341" s="12"/>
      <c r="BN3341" s="12"/>
      <c r="BO3341" s="12"/>
      <c r="BP3341" s="12"/>
      <c r="BQ3341" s="12"/>
      <c r="BR3341" s="12"/>
      <c r="BS3341" s="12"/>
      <c r="BT3341" s="12"/>
      <c r="BU3341" s="12"/>
      <c r="BV3341" s="12"/>
      <c r="BW3341" s="12"/>
      <c r="BX3341" s="12"/>
      <c r="BY3341" s="12"/>
      <c r="BZ3341" s="12"/>
      <c r="CA3341" s="12"/>
      <c r="CB3341" s="12"/>
      <c r="CC3341" s="12"/>
    </row>
    <row r="3342" spans="1:81" s="5" customFormat="1" x14ac:dyDescent="0.25">
      <c r="A3342" s="10"/>
      <c r="B3342" s="10"/>
      <c r="F3342" s="8"/>
      <c r="G3342" s="11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2"/>
      <c r="AX3342" s="12"/>
      <c r="AY3342" s="12"/>
      <c r="AZ3342" s="12"/>
      <c r="BA3342" s="12"/>
      <c r="BB3342" s="12"/>
      <c r="BC3342" s="12"/>
      <c r="BD3342" s="12"/>
      <c r="BE3342" s="12"/>
      <c r="BF3342" s="12"/>
      <c r="BG3342" s="12"/>
      <c r="BH3342" s="12"/>
      <c r="BI3342" s="12"/>
      <c r="BJ3342" s="12"/>
      <c r="BK3342" s="12"/>
      <c r="BL3342" s="12"/>
      <c r="BM3342" s="12"/>
      <c r="BN3342" s="12"/>
      <c r="BO3342" s="12"/>
      <c r="BP3342" s="12"/>
      <c r="BQ3342" s="12"/>
      <c r="BR3342" s="12"/>
      <c r="BS3342" s="12"/>
      <c r="BT3342" s="12"/>
      <c r="BU3342" s="12"/>
      <c r="BV3342" s="12"/>
      <c r="BW3342" s="12"/>
      <c r="BX3342" s="12"/>
      <c r="BY3342" s="12"/>
      <c r="BZ3342" s="12"/>
      <c r="CA3342" s="12"/>
      <c r="CB3342" s="12"/>
      <c r="CC3342" s="12"/>
    </row>
    <row r="3343" spans="1:81" s="5" customFormat="1" x14ac:dyDescent="0.25">
      <c r="A3343" s="10"/>
      <c r="B3343" s="10"/>
      <c r="F3343" s="8"/>
      <c r="G3343" s="11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2"/>
      <c r="AX3343" s="12"/>
      <c r="AY3343" s="12"/>
      <c r="AZ3343" s="12"/>
      <c r="BA3343" s="12"/>
      <c r="BB3343" s="12"/>
      <c r="BC3343" s="12"/>
      <c r="BD3343" s="12"/>
      <c r="BE3343" s="12"/>
      <c r="BF3343" s="12"/>
      <c r="BG3343" s="12"/>
      <c r="BH3343" s="12"/>
      <c r="BI3343" s="12"/>
      <c r="BJ3343" s="12"/>
      <c r="BK3343" s="12"/>
      <c r="BL3343" s="12"/>
      <c r="BM3343" s="12"/>
      <c r="BN3343" s="12"/>
      <c r="BO3343" s="12"/>
      <c r="BP3343" s="12"/>
      <c r="BQ3343" s="12"/>
      <c r="BR3343" s="12"/>
      <c r="BS3343" s="12"/>
      <c r="BT3343" s="12"/>
      <c r="BU3343" s="12"/>
      <c r="BV3343" s="12"/>
      <c r="BW3343" s="12"/>
      <c r="BX3343" s="12"/>
      <c r="BY3343" s="12"/>
      <c r="BZ3343" s="12"/>
      <c r="CA3343" s="12"/>
      <c r="CB3343" s="12"/>
      <c r="CC3343" s="12"/>
    </row>
    <row r="3344" spans="1:81" s="5" customFormat="1" x14ac:dyDescent="0.25">
      <c r="A3344" s="10"/>
      <c r="B3344" s="10"/>
      <c r="F3344" s="8"/>
      <c r="G3344" s="11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2"/>
      <c r="AX3344" s="12"/>
      <c r="AY3344" s="12"/>
      <c r="AZ3344" s="12"/>
      <c r="BA3344" s="12"/>
      <c r="BB3344" s="12"/>
      <c r="BC3344" s="12"/>
      <c r="BD3344" s="12"/>
      <c r="BE3344" s="12"/>
      <c r="BF3344" s="12"/>
      <c r="BG3344" s="12"/>
      <c r="BH3344" s="12"/>
      <c r="BI3344" s="12"/>
      <c r="BJ3344" s="12"/>
      <c r="BK3344" s="12"/>
      <c r="BL3344" s="12"/>
      <c r="BM3344" s="12"/>
      <c r="BN3344" s="12"/>
      <c r="BO3344" s="12"/>
      <c r="BP3344" s="12"/>
      <c r="BQ3344" s="12"/>
      <c r="BR3344" s="12"/>
      <c r="BS3344" s="12"/>
      <c r="BT3344" s="12"/>
      <c r="BU3344" s="12"/>
      <c r="BV3344" s="12"/>
      <c r="BW3344" s="12"/>
      <c r="BX3344" s="12"/>
      <c r="BY3344" s="12"/>
      <c r="BZ3344" s="12"/>
      <c r="CA3344" s="12"/>
      <c r="CB3344" s="12"/>
      <c r="CC3344" s="12"/>
    </row>
    <row r="3345" spans="1:81" s="5" customFormat="1" x14ac:dyDescent="0.25">
      <c r="A3345" s="10"/>
      <c r="B3345" s="10"/>
      <c r="F3345" s="8"/>
      <c r="G3345" s="11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2"/>
      <c r="AX3345" s="12"/>
      <c r="AY3345" s="12"/>
      <c r="AZ3345" s="12"/>
      <c r="BA3345" s="12"/>
      <c r="BB3345" s="12"/>
      <c r="BC3345" s="12"/>
      <c r="BD3345" s="12"/>
      <c r="BE3345" s="12"/>
      <c r="BF3345" s="12"/>
      <c r="BG3345" s="12"/>
      <c r="BH3345" s="12"/>
      <c r="BI3345" s="12"/>
      <c r="BJ3345" s="12"/>
      <c r="BK3345" s="12"/>
      <c r="BL3345" s="12"/>
      <c r="BM3345" s="12"/>
      <c r="BN3345" s="12"/>
      <c r="BO3345" s="12"/>
      <c r="BP3345" s="12"/>
      <c r="BQ3345" s="12"/>
      <c r="BR3345" s="12"/>
      <c r="BS3345" s="12"/>
      <c r="BT3345" s="12"/>
      <c r="BU3345" s="12"/>
      <c r="BV3345" s="12"/>
      <c r="BW3345" s="12"/>
      <c r="BX3345" s="12"/>
      <c r="BY3345" s="12"/>
      <c r="BZ3345" s="12"/>
      <c r="CA3345" s="12"/>
      <c r="CB3345" s="12"/>
      <c r="CC3345" s="12"/>
    </row>
    <row r="3346" spans="1:81" s="5" customFormat="1" x14ac:dyDescent="0.25">
      <c r="A3346" s="10"/>
      <c r="B3346" s="10"/>
      <c r="F3346" s="8"/>
      <c r="G3346" s="11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2"/>
      <c r="AX3346" s="12"/>
      <c r="AY3346" s="12"/>
      <c r="AZ3346" s="12"/>
      <c r="BA3346" s="12"/>
      <c r="BB3346" s="12"/>
      <c r="BC3346" s="12"/>
      <c r="BD3346" s="12"/>
      <c r="BE3346" s="12"/>
      <c r="BF3346" s="12"/>
      <c r="BG3346" s="12"/>
      <c r="BH3346" s="12"/>
      <c r="BI3346" s="12"/>
      <c r="BJ3346" s="12"/>
      <c r="BK3346" s="12"/>
      <c r="BL3346" s="12"/>
      <c r="BM3346" s="12"/>
      <c r="BN3346" s="12"/>
      <c r="BO3346" s="12"/>
      <c r="BP3346" s="12"/>
      <c r="BQ3346" s="12"/>
      <c r="BR3346" s="12"/>
      <c r="BS3346" s="12"/>
      <c r="BT3346" s="12"/>
      <c r="BU3346" s="12"/>
      <c r="BV3346" s="12"/>
      <c r="BW3346" s="12"/>
      <c r="BX3346" s="12"/>
      <c r="BY3346" s="12"/>
      <c r="BZ3346" s="12"/>
      <c r="CA3346" s="12"/>
      <c r="CB3346" s="12"/>
      <c r="CC3346" s="12"/>
    </row>
    <row r="3347" spans="1:81" s="5" customFormat="1" x14ac:dyDescent="0.25">
      <c r="A3347" s="10"/>
      <c r="B3347" s="10"/>
      <c r="F3347" s="8"/>
      <c r="G3347" s="11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2"/>
      <c r="AX3347" s="12"/>
      <c r="AY3347" s="12"/>
      <c r="AZ3347" s="12"/>
      <c r="BA3347" s="12"/>
      <c r="BB3347" s="12"/>
      <c r="BC3347" s="12"/>
      <c r="BD3347" s="12"/>
      <c r="BE3347" s="12"/>
      <c r="BF3347" s="12"/>
      <c r="BG3347" s="12"/>
      <c r="BH3347" s="12"/>
      <c r="BI3347" s="12"/>
      <c r="BJ3347" s="12"/>
      <c r="BK3347" s="12"/>
      <c r="BL3347" s="12"/>
      <c r="BM3347" s="12"/>
      <c r="BN3347" s="12"/>
      <c r="BO3347" s="12"/>
      <c r="BP3347" s="12"/>
      <c r="BQ3347" s="12"/>
      <c r="BR3347" s="12"/>
      <c r="BS3347" s="12"/>
      <c r="BT3347" s="12"/>
      <c r="BU3347" s="12"/>
      <c r="BV3347" s="12"/>
      <c r="BW3347" s="12"/>
      <c r="BX3347" s="12"/>
      <c r="BY3347" s="12"/>
      <c r="BZ3347" s="12"/>
      <c r="CA3347" s="12"/>
      <c r="CB3347" s="12"/>
      <c r="CC3347" s="12"/>
    </row>
    <row r="3348" spans="1:81" s="5" customFormat="1" x14ac:dyDescent="0.25">
      <c r="A3348" s="10"/>
      <c r="B3348" s="10"/>
      <c r="F3348" s="8"/>
      <c r="G3348" s="11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2"/>
      <c r="AX3348" s="12"/>
      <c r="AY3348" s="12"/>
      <c r="AZ3348" s="12"/>
      <c r="BA3348" s="12"/>
      <c r="BB3348" s="12"/>
      <c r="BC3348" s="12"/>
      <c r="BD3348" s="12"/>
      <c r="BE3348" s="12"/>
      <c r="BF3348" s="12"/>
      <c r="BG3348" s="12"/>
      <c r="BH3348" s="12"/>
      <c r="BI3348" s="12"/>
      <c r="BJ3348" s="12"/>
      <c r="BK3348" s="12"/>
      <c r="BL3348" s="12"/>
      <c r="BM3348" s="12"/>
      <c r="BN3348" s="12"/>
      <c r="BO3348" s="12"/>
      <c r="BP3348" s="12"/>
      <c r="BQ3348" s="12"/>
      <c r="BR3348" s="12"/>
      <c r="BS3348" s="12"/>
      <c r="BT3348" s="12"/>
      <c r="BU3348" s="12"/>
      <c r="BV3348" s="12"/>
      <c r="BW3348" s="12"/>
      <c r="BX3348" s="12"/>
      <c r="BY3348" s="12"/>
      <c r="BZ3348" s="12"/>
      <c r="CA3348" s="12"/>
      <c r="CB3348" s="12"/>
      <c r="CC3348" s="12"/>
    </row>
    <row r="3349" spans="1:81" s="5" customFormat="1" x14ac:dyDescent="0.25">
      <c r="A3349" s="10"/>
      <c r="B3349" s="10"/>
      <c r="F3349" s="8"/>
      <c r="G3349" s="11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2"/>
      <c r="AX3349" s="12"/>
      <c r="AY3349" s="12"/>
      <c r="AZ3349" s="12"/>
      <c r="BA3349" s="12"/>
      <c r="BB3349" s="12"/>
      <c r="BC3349" s="12"/>
      <c r="BD3349" s="12"/>
      <c r="BE3349" s="12"/>
      <c r="BF3349" s="12"/>
      <c r="BG3349" s="12"/>
      <c r="BH3349" s="12"/>
      <c r="BI3349" s="12"/>
      <c r="BJ3349" s="12"/>
      <c r="BK3349" s="12"/>
      <c r="BL3349" s="12"/>
      <c r="BM3349" s="12"/>
      <c r="BN3349" s="12"/>
      <c r="BO3349" s="12"/>
      <c r="BP3349" s="12"/>
      <c r="BQ3349" s="12"/>
      <c r="BR3349" s="12"/>
      <c r="BS3349" s="12"/>
      <c r="BT3349" s="12"/>
      <c r="BU3349" s="12"/>
      <c r="BV3349" s="12"/>
      <c r="BW3349" s="12"/>
      <c r="BX3349" s="12"/>
      <c r="BY3349" s="12"/>
      <c r="BZ3349" s="12"/>
      <c r="CA3349" s="12"/>
      <c r="CB3349" s="12"/>
      <c r="CC3349" s="12"/>
    </row>
    <row r="3350" spans="1:81" s="5" customFormat="1" x14ac:dyDescent="0.25">
      <c r="A3350" s="10"/>
      <c r="B3350" s="10"/>
      <c r="F3350" s="8"/>
      <c r="G3350" s="11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2"/>
      <c r="AX3350" s="12"/>
      <c r="AY3350" s="12"/>
      <c r="AZ3350" s="12"/>
      <c r="BA3350" s="12"/>
      <c r="BB3350" s="12"/>
      <c r="BC3350" s="12"/>
      <c r="BD3350" s="12"/>
      <c r="BE3350" s="12"/>
      <c r="BF3350" s="12"/>
      <c r="BG3350" s="12"/>
      <c r="BH3350" s="12"/>
      <c r="BI3350" s="12"/>
      <c r="BJ3350" s="12"/>
      <c r="BK3350" s="12"/>
      <c r="BL3350" s="12"/>
      <c r="BM3350" s="12"/>
      <c r="BN3350" s="12"/>
      <c r="BO3350" s="12"/>
      <c r="BP3350" s="12"/>
      <c r="BQ3350" s="12"/>
      <c r="BR3350" s="12"/>
      <c r="BS3350" s="12"/>
      <c r="BT3350" s="12"/>
      <c r="BU3350" s="12"/>
      <c r="BV3350" s="12"/>
      <c r="BW3350" s="12"/>
      <c r="BX3350" s="12"/>
      <c r="BY3350" s="12"/>
      <c r="BZ3350" s="12"/>
      <c r="CA3350" s="12"/>
      <c r="CB3350" s="12"/>
      <c r="CC3350" s="12"/>
    </row>
    <row r="3351" spans="1:81" s="5" customFormat="1" x14ac:dyDescent="0.25">
      <c r="A3351" s="10"/>
      <c r="B3351" s="10"/>
      <c r="F3351" s="8"/>
      <c r="G3351" s="11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2"/>
      <c r="AX3351" s="12"/>
      <c r="AY3351" s="12"/>
      <c r="AZ3351" s="12"/>
      <c r="BA3351" s="12"/>
      <c r="BB3351" s="12"/>
      <c r="BC3351" s="12"/>
      <c r="BD3351" s="12"/>
      <c r="BE3351" s="12"/>
      <c r="BF3351" s="12"/>
      <c r="BG3351" s="12"/>
      <c r="BH3351" s="12"/>
      <c r="BI3351" s="12"/>
      <c r="BJ3351" s="12"/>
      <c r="BK3351" s="12"/>
      <c r="BL3351" s="12"/>
      <c r="BM3351" s="12"/>
      <c r="BN3351" s="12"/>
      <c r="BO3351" s="12"/>
      <c r="BP3351" s="12"/>
      <c r="BQ3351" s="12"/>
      <c r="BR3351" s="12"/>
      <c r="BS3351" s="12"/>
      <c r="BT3351" s="12"/>
      <c r="BU3351" s="12"/>
      <c r="BV3351" s="12"/>
      <c r="BW3351" s="12"/>
      <c r="BX3351" s="12"/>
      <c r="BY3351" s="12"/>
      <c r="BZ3351" s="12"/>
      <c r="CA3351" s="12"/>
      <c r="CB3351" s="12"/>
      <c r="CC3351" s="12"/>
    </row>
    <row r="3352" spans="1:81" s="5" customFormat="1" x14ac:dyDescent="0.25">
      <c r="A3352" s="10"/>
      <c r="B3352" s="10"/>
      <c r="F3352" s="8"/>
      <c r="G3352" s="11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2"/>
      <c r="AX3352" s="12"/>
      <c r="AY3352" s="12"/>
      <c r="AZ3352" s="12"/>
      <c r="BA3352" s="12"/>
      <c r="BB3352" s="12"/>
      <c r="BC3352" s="12"/>
      <c r="BD3352" s="12"/>
      <c r="BE3352" s="12"/>
      <c r="BF3352" s="12"/>
      <c r="BG3352" s="12"/>
      <c r="BH3352" s="12"/>
      <c r="BI3352" s="12"/>
      <c r="BJ3352" s="12"/>
      <c r="BK3352" s="12"/>
      <c r="BL3352" s="12"/>
      <c r="BM3352" s="12"/>
      <c r="BN3352" s="12"/>
      <c r="BO3352" s="12"/>
      <c r="BP3352" s="12"/>
      <c r="BQ3352" s="12"/>
      <c r="BR3352" s="12"/>
      <c r="BS3352" s="12"/>
      <c r="BT3352" s="12"/>
      <c r="BU3352" s="12"/>
      <c r="BV3352" s="12"/>
      <c r="BW3352" s="12"/>
      <c r="BX3352" s="12"/>
      <c r="BY3352" s="12"/>
      <c r="BZ3352" s="12"/>
      <c r="CA3352" s="12"/>
      <c r="CB3352" s="12"/>
      <c r="CC3352" s="12"/>
    </row>
    <row r="3353" spans="1:81" s="5" customFormat="1" x14ac:dyDescent="0.25">
      <c r="A3353" s="10"/>
      <c r="B3353" s="10"/>
      <c r="F3353" s="8"/>
      <c r="G3353" s="11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2"/>
      <c r="AX3353" s="12"/>
      <c r="AY3353" s="12"/>
      <c r="AZ3353" s="12"/>
      <c r="BA3353" s="12"/>
      <c r="BB3353" s="12"/>
      <c r="BC3353" s="12"/>
      <c r="BD3353" s="12"/>
      <c r="BE3353" s="12"/>
      <c r="BF3353" s="12"/>
      <c r="BG3353" s="12"/>
      <c r="BH3353" s="12"/>
      <c r="BI3353" s="12"/>
      <c r="BJ3353" s="12"/>
      <c r="BK3353" s="12"/>
      <c r="BL3353" s="12"/>
      <c r="BM3353" s="12"/>
      <c r="BN3353" s="12"/>
      <c r="BO3353" s="12"/>
      <c r="BP3353" s="12"/>
      <c r="BQ3353" s="12"/>
      <c r="BR3353" s="12"/>
      <c r="BS3353" s="12"/>
      <c r="BT3353" s="12"/>
      <c r="BU3353" s="12"/>
      <c r="BV3353" s="12"/>
      <c r="BW3353" s="12"/>
      <c r="BX3353" s="12"/>
      <c r="BY3353" s="12"/>
      <c r="BZ3353" s="12"/>
      <c r="CA3353" s="12"/>
      <c r="CB3353" s="12"/>
      <c r="CC3353" s="12"/>
    </row>
    <row r="3354" spans="1:81" s="5" customFormat="1" x14ac:dyDescent="0.25">
      <c r="A3354" s="10"/>
      <c r="B3354" s="10"/>
      <c r="F3354" s="8"/>
      <c r="G3354" s="11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2"/>
      <c r="AX3354" s="12"/>
      <c r="AY3354" s="12"/>
      <c r="AZ3354" s="12"/>
      <c r="BA3354" s="12"/>
      <c r="BB3354" s="12"/>
      <c r="BC3354" s="12"/>
      <c r="BD3354" s="12"/>
      <c r="BE3354" s="12"/>
      <c r="BF3354" s="12"/>
      <c r="BG3354" s="12"/>
      <c r="BH3354" s="12"/>
      <c r="BI3354" s="12"/>
      <c r="BJ3354" s="12"/>
      <c r="BK3354" s="12"/>
      <c r="BL3354" s="12"/>
      <c r="BM3354" s="12"/>
      <c r="BN3354" s="12"/>
      <c r="BO3354" s="12"/>
      <c r="BP3354" s="12"/>
      <c r="BQ3354" s="12"/>
      <c r="BR3354" s="12"/>
      <c r="BS3354" s="12"/>
      <c r="BT3354" s="12"/>
      <c r="BU3354" s="12"/>
      <c r="BV3354" s="12"/>
      <c r="BW3354" s="12"/>
      <c r="BX3354" s="12"/>
      <c r="BY3354" s="12"/>
      <c r="BZ3354" s="12"/>
      <c r="CA3354" s="12"/>
      <c r="CB3354" s="12"/>
      <c r="CC3354" s="12"/>
    </row>
    <row r="3355" spans="1:81" s="5" customFormat="1" x14ac:dyDescent="0.25">
      <c r="A3355" s="10"/>
      <c r="B3355" s="10"/>
      <c r="F3355" s="8"/>
      <c r="G3355" s="11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2"/>
      <c r="AX3355" s="12"/>
      <c r="AY3355" s="12"/>
      <c r="AZ3355" s="12"/>
      <c r="BA3355" s="12"/>
      <c r="BB3355" s="12"/>
      <c r="BC3355" s="12"/>
      <c r="BD3355" s="12"/>
      <c r="BE3355" s="12"/>
      <c r="BF3355" s="12"/>
      <c r="BG3355" s="12"/>
      <c r="BH3355" s="12"/>
      <c r="BI3355" s="12"/>
      <c r="BJ3355" s="12"/>
      <c r="BK3355" s="12"/>
      <c r="BL3355" s="12"/>
      <c r="BM3355" s="12"/>
      <c r="BN3355" s="12"/>
      <c r="BO3355" s="12"/>
      <c r="BP3355" s="12"/>
      <c r="BQ3355" s="12"/>
      <c r="BR3355" s="12"/>
      <c r="BS3355" s="12"/>
      <c r="BT3355" s="12"/>
      <c r="BU3355" s="12"/>
      <c r="BV3355" s="12"/>
      <c r="BW3355" s="12"/>
      <c r="BX3355" s="12"/>
      <c r="BY3355" s="12"/>
      <c r="BZ3355" s="12"/>
      <c r="CA3355" s="12"/>
      <c r="CB3355" s="12"/>
      <c r="CC3355" s="12"/>
    </row>
    <row r="3356" spans="1:81" s="5" customFormat="1" x14ac:dyDescent="0.25">
      <c r="A3356" s="10"/>
      <c r="B3356" s="10"/>
      <c r="F3356" s="8"/>
      <c r="G3356" s="11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2"/>
      <c r="AX3356" s="12"/>
      <c r="AY3356" s="12"/>
      <c r="AZ3356" s="12"/>
      <c r="BA3356" s="12"/>
      <c r="BB3356" s="12"/>
      <c r="BC3356" s="12"/>
      <c r="BD3356" s="12"/>
      <c r="BE3356" s="12"/>
      <c r="BF3356" s="12"/>
      <c r="BG3356" s="12"/>
      <c r="BH3356" s="12"/>
      <c r="BI3356" s="12"/>
      <c r="BJ3356" s="12"/>
      <c r="BK3356" s="12"/>
      <c r="BL3356" s="12"/>
      <c r="BM3356" s="12"/>
      <c r="BN3356" s="12"/>
      <c r="BO3356" s="12"/>
      <c r="BP3356" s="12"/>
      <c r="BQ3356" s="12"/>
      <c r="BR3356" s="12"/>
      <c r="BS3356" s="12"/>
      <c r="BT3356" s="12"/>
      <c r="BU3356" s="12"/>
      <c r="BV3356" s="12"/>
      <c r="BW3356" s="12"/>
      <c r="BX3356" s="12"/>
      <c r="BY3356" s="12"/>
      <c r="BZ3356" s="12"/>
      <c r="CA3356" s="12"/>
      <c r="CB3356" s="12"/>
      <c r="CC3356" s="12"/>
    </row>
    <row r="3357" spans="1:81" s="5" customFormat="1" x14ac:dyDescent="0.25">
      <c r="A3357" s="10"/>
      <c r="B3357" s="10"/>
      <c r="F3357" s="8"/>
      <c r="G3357" s="11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2"/>
      <c r="AX3357" s="12"/>
      <c r="AY3357" s="12"/>
      <c r="AZ3357" s="12"/>
      <c r="BA3357" s="12"/>
      <c r="BB3357" s="12"/>
      <c r="BC3357" s="12"/>
      <c r="BD3357" s="12"/>
      <c r="BE3357" s="12"/>
      <c r="BF3357" s="12"/>
      <c r="BG3357" s="12"/>
      <c r="BH3357" s="12"/>
      <c r="BI3357" s="12"/>
      <c r="BJ3357" s="12"/>
      <c r="BK3357" s="12"/>
      <c r="BL3357" s="12"/>
      <c r="BM3357" s="12"/>
      <c r="BN3357" s="12"/>
      <c r="BO3357" s="12"/>
      <c r="BP3357" s="12"/>
      <c r="BQ3357" s="12"/>
      <c r="BR3357" s="12"/>
      <c r="BS3357" s="12"/>
      <c r="BT3357" s="12"/>
      <c r="BU3357" s="12"/>
      <c r="BV3357" s="12"/>
      <c r="BW3357" s="12"/>
      <c r="BX3357" s="12"/>
      <c r="BY3357" s="12"/>
      <c r="BZ3357" s="12"/>
      <c r="CA3357" s="12"/>
      <c r="CB3357" s="12"/>
      <c r="CC3357" s="12"/>
    </row>
    <row r="3358" spans="1:81" s="5" customFormat="1" x14ac:dyDescent="0.25">
      <c r="A3358" s="10"/>
      <c r="B3358" s="10"/>
      <c r="F3358" s="8"/>
      <c r="G3358" s="11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2"/>
      <c r="AX3358" s="12"/>
      <c r="AY3358" s="12"/>
      <c r="AZ3358" s="12"/>
      <c r="BA3358" s="12"/>
      <c r="BB3358" s="12"/>
      <c r="BC3358" s="12"/>
      <c r="BD3358" s="12"/>
      <c r="BE3358" s="12"/>
      <c r="BF3358" s="12"/>
      <c r="BG3358" s="12"/>
      <c r="BH3358" s="12"/>
      <c r="BI3358" s="12"/>
      <c r="BJ3358" s="12"/>
      <c r="BK3358" s="12"/>
      <c r="BL3358" s="12"/>
      <c r="BM3358" s="12"/>
      <c r="BN3358" s="12"/>
      <c r="BO3358" s="12"/>
      <c r="BP3358" s="12"/>
      <c r="BQ3358" s="12"/>
      <c r="BR3358" s="12"/>
      <c r="BS3358" s="12"/>
      <c r="BT3358" s="12"/>
      <c r="BU3358" s="12"/>
      <c r="BV3358" s="12"/>
      <c r="BW3358" s="12"/>
      <c r="BX3358" s="12"/>
      <c r="BY3358" s="12"/>
      <c r="BZ3358" s="12"/>
      <c r="CA3358" s="12"/>
      <c r="CB3358" s="12"/>
      <c r="CC3358" s="12"/>
    </row>
    <row r="3359" spans="1:81" s="5" customFormat="1" x14ac:dyDescent="0.25">
      <c r="A3359" s="10"/>
      <c r="B3359" s="10"/>
      <c r="F3359" s="8"/>
      <c r="G3359" s="11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2"/>
      <c r="AX3359" s="12"/>
      <c r="AY3359" s="12"/>
      <c r="AZ3359" s="12"/>
      <c r="BA3359" s="12"/>
      <c r="BB3359" s="12"/>
      <c r="BC3359" s="12"/>
      <c r="BD3359" s="12"/>
      <c r="BE3359" s="12"/>
      <c r="BF3359" s="12"/>
      <c r="BG3359" s="12"/>
      <c r="BH3359" s="12"/>
      <c r="BI3359" s="12"/>
      <c r="BJ3359" s="12"/>
      <c r="BK3359" s="12"/>
      <c r="BL3359" s="12"/>
      <c r="BM3359" s="12"/>
      <c r="BN3359" s="12"/>
      <c r="BO3359" s="12"/>
      <c r="BP3359" s="12"/>
      <c r="BQ3359" s="12"/>
      <c r="BR3359" s="12"/>
      <c r="BS3359" s="12"/>
      <c r="BT3359" s="12"/>
      <c r="BU3359" s="12"/>
      <c r="BV3359" s="12"/>
      <c r="BW3359" s="12"/>
      <c r="BX3359" s="12"/>
      <c r="BY3359" s="12"/>
      <c r="BZ3359" s="12"/>
      <c r="CA3359" s="12"/>
      <c r="CB3359" s="12"/>
      <c r="CC3359" s="12"/>
    </row>
    <row r="3360" spans="1:81" s="5" customFormat="1" x14ac:dyDescent="0.25">
      <c r="A3360" s="10"/>
      <c r="B3360" s="10"/>
      <c r="F3360" s="8"/>
      <c r="G3360" s="11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2"/>
      <c r="AX3360" s="12"/>
      <c r="AY3360" s="12"/>
      <c r="AZ3360" s="12"/>
      <c r="BA3360" s="12"/>
      <c r="BB3360" s="12"/>
      <c r="BC3360" s="12"/>
      <c r="BD3360" s="12"/>
      <c r="BE3360" s="12"/>
      <c r="BF3360" s="12"/>
      <c r="BG3360" s="12"/>
      <c r="BH3360" s="12"/>
      <c r="BI3360" s="12"/>
      <c r="BJ3360" s="12"/>
      <c r="BK3360" s="12"/>
      <c r="BL3360" s="12"/>
      <c r="BM3360" s="12"/>
      <c r="BN3360" s="12"/>
      <c r="BO3360" s="12"/>
      <c r="BP3360" s="12"/>
      <c r="BQ3360" s="12"/>
      <c r="BR3360" s="12"/>
      <c r="BS3360" s="12"/>
      <c r="BT3360" s="12"/>
      <c r="BU3360" s="12"/>
      <c r="BV3360" s="12"/>
      <c r="BW3360" s="12"/>
      <c r="BX3360" s="12"/>
      <c r="BY3360" s="12"/>
      <c r="BZ3360" s="12"/>
      <c r="CA3360" s="12"/>
      <c r="CB3360" s="12"/>
      <c r="CC3360" s="12"/>
    </row>
    <row r="3361" spans="1:81" s="5" customFormat="1" x14ac:dyDescent="0.25">
      <c r="A3361" s="10"/>
      <c r="B3361" s="10"/>
      <c r="F3361" s="8"/>
      <c r="G3361" s="11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2"/>
      <c r="AX3361" s="12"/>
      <c r="AY3361" s="12"/>
      <c r="AZ3361" s="12"/>
      <c r="BA3361" s="12"/>
      <c r="BB3361" s="12"/>
      <c r="BC3361" s="12"/>
      <c r="BD3361" s="12"/>
      <c r="BE3361" s="12"/>
      <c r="BF3361" s="12"/>
      <c r="BG3361" s="12"/>
      <c r="BH3361" s="12"/>
      <c r="BI3361" s="12"/>
      <c r="BJ3361" s="12"/>
      <c r="BK3361" s="12"/>
      <c r="BL3361" s="12"/>
      <c r="BM3361" s="12"/>
      <c r="BN3361" s="12"/>
      <c r="BO3361" s="12"/>
      <c r="BP3361" s="12"/>
      <c r="BQ3361" s="12"/>
      <c r="BR3361" s="12"/>
      <c r="BS3361" s="12"/>
      <c r="BT3361" s="12"/>
      <c r="BU3361" s="12"/>
      <c r="BV3361" s="12"/>
      <c r="BW3361" s="12"/>
      <c r="BX3361" s="12"/>
      <c r="BY3361" s="12"/>
      <c r="BZ3361" s="12"/>
      <c r="CA3361" s="12"/>
      <c r="CB3361" s="12"/>
      <c r="CC3361" s="12"/>
    </row>
    <row r="3362" spans="1:81" s="5" customFormat="1" x14ac:dyDescent="0.25">
      <c r="A3362" s="10"/>
      <c r="B3362" s="10"/>
      <c r="F3362" s="8"/>
      <c r="G3362" s="11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2"/>
      <c r="AX3362" s="12"/>
      <c r="AY3362" s="12"/>
      <c r="AZ3362" s="12"/>
      <c r="BA3362" s="12"/>
      <c r="BB3362" s="12"/>
      <c r="BC3362" s="12"/>
      <c r="BD3362" s="12"/>
      <c r="BE3362" s="12"/>
      <c r="BF3362" s="12"/>
      <c r="BG3362" s="12"/>
      <c r="BH3362" s="12"/>
      <c r="BI3362" s="12"/>
      <c r="BJ3362" s="12"/>
      <c r="BK3362" s="12"/>
      <c r="BL3362" s="12"/>
      <c r="BM3362" s="12"/>
      <c r="BN3362" s="12"/>
      <c r="BO3362" s="12"/>
      <c r="BP3362" s="12"/>
      <c r="BQ3362" s="12"/>
      <c r="BR3362" s="12"/>
      <c r="BS3362" s="12"/>
      <c r="BT3362" s="12"/>
      <c r="BU3362" s="12"/>
      <c r="BV3362" s="12"/>
      <c r="BW3362" s="12"/>
      <c r="BX3362" s="12"/>
      <c r="BY3362" s="12"/>
      <c r="BZ3362" s="12"/>
      <c r="CA3362" s="12"/>
      <c r="CB3362" s="12"/>
      <c r="CC3362" s="12"/>
    </row>
    <row r="3363" spans="1:81" s="5" customFormat="1" x14ac:dyDescent="0.25">
      <c r="A3363" s="10"/>
      <c r="B3363" s="10"/>
      <c r="F3363" s="8"/>
      <c r="G3363" s="11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2"/>
      <c r="AX3363" s="12"/>
      <c r="AY3363" s="12"/>
      <c r="AZ3363" s="12"/>
      <c r="BA3363" s="12"/>
      <c r="BB3363" s="12"/>
      <c r="BC3363" s="12"/>
      <c r="BD3363" s="12"/>
      <c r="BE3363" s="12"/>
      <c r="BF3363" s="12"/>
      <c r="BG3363" s="12"/>
      <c r="BH3363" s="12"/>
      <c r="BI3363" s="12"/>
      <c r="BJ3363" s="12"/>
      <c r="BK3363" s="12"/>
      <c r="BL3363" s="12"/>
      <c r="BM3363" s="12"/>
      <c r="BN3363" s="12"/>
      <c r="BO3363" s="12"/>
      <c r="BP3363" s="12"/>
      <c r="BQ3363" s="12"/>
      <c r="BR3363" s="12"/>
      <c r="BS3363" s="12"/>
      <c r="BT3363" s="12"/>
      <c r="BU3363" s="12"/>
      <c r="BV3363" s="12"/>
      <c r="BW3363" s="12"/>
      <c r="BX3363" s="12"/>
      <c r="BY3363" s="12"/>
      <c r="BZ3363" s="12"/>
      <c r="CA3363" s="12"/>
      <c r="CB3363" s="12"/>
      <c r="CC3363" s="12"/>
    </row>
    <row r="3364" spans="1:81" s="5" customFormat="1" x14ac:dyDescent="0.25">
      <c r="A3364" s="10"/>
      <c r="B3364" s="10"/>
      <c r="F3364" s="8"/>
      <c r="G3364" s="11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2"/>
      <c r="AX3364" s="12"/>
      <c r="AY3364" s="12"/>
      <c r="AZ3364" s="12"/>
      <c r="BA3364" s="12"/>
      <c r="BB3364" s="12"/>
      <c r="BC3364" s="12"/>
      <c r="BD3364" s="12"/>
      <c r="BE3364" s="12"/>
      <c r="BF3364" s="12"/>
      <c r="BG3364" s="12"/>
      <c r="BH3364" s="12"/>
      <c r="BI3364" s="12"/>
      <c r="BJ3364" s="12"/>
      <c r="BK3364" s="12"/>
      <c r="BL3364" s="12"/>
      <c r="BM3364" s="12"/>
      <c r="BN3364" s="12"/>
      <c r="BO3364" s="12"/>
      <c r="BP3364" s="12"/>
      <c r="BQ3364" s="12"/>
      <c r="BR3364" s="12"/>
      <c r="BS3364" s="12"/>
      <c r="BT3364" s="12"/>
      <c r="BU3364" s="12"/>
      <c r="BV3364" s="12"/>
      <c r="BW3364" s="12"/>
      <c r="BX3364" s="12"/>
      <c r="BY3364" s="12"/>
      <c r="BZ3364" s="12"/>
      <c r="CA3364" s="12"/>
      <c r="CB3364" s="12"/>
      <c r="CC3364" s="12"/>
    </row>
    <row r="3365" spans="1:81" s="5" customFormat="1" x14ac:dyDescent="0.25">
      <c r="A3365" s="10"/>
      <c r="B3365" s="10"/>
      <c r="F3365" s="8"/>
      <c r="G3365" s="11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2"/>
      <c r="AX3365" s="12"/>
      <c r="AY3365" s="12"/>
      <c r="AZ3365" s="12"/>
      <c r="BA3365" s="12"/>
      <c r="BB3365" s="12"/>
      <c r="BC3365" s="12"/>
      <c r="BD3365" s="12"/>
      <c r="BE3365" s="12"/>
      <c r="BF3365" s="12"/>
      <c r="BG3365" s="12"/>
      <c r="BH3365" s="12"/>
      <c r="BI3365" s="12"/>
      <c r="BJ3365" s="12"/>
      <c r="BK3365" s="12"/>
      <c r="BL3365" s="12"/>
      <c r="BM3365" s="12"/>
      <c r="BN3365" s="12"/>
      <c r="BO3365" s="12"/>
      <c r="BP3365" s="12"/>
      <c r="BQ3365" s="12"/>
      <c r="BR3365" s="12"/>
      <c r="BS3365" s="12"/>
      <c r="BT3365" s="12"/>
      <c r="BU3365" s="12"/>
      <c r="BV3365" s="12"/>
      <c r="BW3365" s="12"/>
      <c r="BX3365" s="12"/>
      <c r="BY3365" s="12"/>
      <c r="BZ3365" s="12"/>
      <c r="CA3365" s="12"/>
      <c r="CB3365" s="12"/>
      <c r="CC3365" s="12"/>
    </row>
    <row r="3366" spans="1:81" s="5" customFormat="1" x14ac:dyDescent="0.25">
      <c r="A3366" s="10"/>
      <c r="B3366" s="10"/>
      <c r="F3366" s="8"/>
      <c r="G3366" s="11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2"/>
      <c r="AX3366" s="12"/>
      <c r="AY3366" s="12"/>
      <c r="AZ3366" s="12"/>
      <c r="BA3366" s="12"/>
      <c r="BB3366" s="12"/>
      <c r="BC3366" s="12"/>
      <c r="BD3366" s="12"/>
      <c r="BE3366" s="12"/>
      <c r="BF3366" s="12"/>
      <c r="BG3366" s="12"/>
      <c r="BH3366" s="12"/>
      <c r="BI3366" s="12"/>
      <c r="BJ3366" s="12"/>
      <c r="BK3366" s="12"/>
      <c r="BL3366" s="12"/>
      <c r="BM3366" s="12"/>
      <c r="BN3366" s="12"/>
      <c r="BO3366" s="12"/>
      <c r="BP3366" s="12"/>
      <c r="BQ3366" s="12"/>
      <c r="BR3366" s="12"/>
      <c r="BS3366" s="12"/>
      <c r="BT3366" s="12"/>
      <c r="BU3366" s="12"/>
      <c r="BV3366" s="12"/>
      <c r="BW3366" s="12"/>
      <c r="BX3366" s="12"/>
      <c r="BY3366" s="12"/>
      <c r="BZ3366" s="12"/>
      <c r="CA3366" s="12"/>
      <c r="CB3366" s="12"/>
      <c r="CC3366" s="12"/>
    </row>
    <row r="3367" spans="1:81" s="5" customFormat="1" x14ac:dyDescent="0.25">
      <c r="A3367" s="10"/>
      <c r="B3367" s="10"/>
      <c r="F3367" s="8"/>
      <c r="G3367" s="11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2"/>
      <c r="BH3367" s="12"/>
      <c r="BI3367" s="12"/>
      <c r="BJ3367" s="12"/>
      <c r="BK3367" s="12"/>
      <c r="BL3367" s="12"/>
      <c r="BM3367" s="12"/>
      <c r="BN3367" s="12"/>
      <c r="BO3367" s="12"/>
      <c r="BP3367" s="12"/>
      <c r="BQ3367" s="12"/>
      <c r="BR3367" s="12"/>
      <c r="BS3367" s="12"/>
      <c r="BT3367" s="12"/>
      <c r="BU3367" s="12"/>
      <c r="BV3367" s="12"/>
      <c r="BW3367" s="12"/>
      <c r="BX3367" s="12"/>
      <c r="BY3367" s="12"/>
      <c r="BZ3367" s="12"/>
      <c r="CA3367" s="12"/>
      <c r="CB3367" s="12"/>
      <c r="CC3367" s="12"/>
    </row>
    <row r="3368" spans="1:81" s="5" customFormat="1" x14ac:dyDescent="0.25">
      <c r="A3368" s="10"/>
      <c r="B3368" s="10"/>
      <c r="F3368" s="8"/>
      <c r="G3368" s="11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2"/>
      <c r="BH3368" s="12"/>
      <c r="BI3368" s="12"/>
      <c r="BJ3368" s="12"/>
      <c r="BK3368" s="12"/>
      <c r="BL3368" s="12"/>
      <c r="BM3368" s="12"/>
      <c r="BN3368" s="12"/>
      <c r="BO3368" s="12"/>
      <c r="BP3368" s="12"/>
      <c r="BQ3368" s="12"/>
      <c r="BR3368" s="12"/>
      <c r="BS3368" s="12"/>
      <c r="BT3368" s="12"/>
      <c r="BU3368" s="12"/>
      <c r="BV3368" s="12"/>
      <c r="BW3368" s="12"/>
      <c r="BX3368" s="12"/>
      <c r="BY3368" s="12"/>
      <c r="BZ3368" s="12"/>
      <c r="CA3368" s="12"/>
      <c r="CB3368" s="12"/>
      <c r="CC3368" s="12"/>
    </row>
    <row r="3369" spans="1:81" s="5" customFormat="1" x14ac:dyDescent="0.25">
      <c r="A3369" s="10"/>
      <c r="B3369" s="10"/>
      <c r="F3369" s="8"/>
      <c r="G3369" s="11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2"/>
      <c r="BH3369" s="12"/>
      <c r="BI3369" s="12"/>
      <c r="BJ3369" s="12"/>
      <c r="BK3369" s="12"/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2"/>
      <c r="BV3369" s="12"/>
      <c r="BW3369" s="12"/>
      <c r="BX3369" s="12"/>
      <c r="BY3369" s="12"/>
      <c r="BZ3369" s="12"/>
      <c r="CA3369" s="12"/>
      <c r="CB3369" s="12"/>
      <c r="CC3369" s="12"/>
    </row>
    <row r="3370" spans="1:81" s="5" customFormat="1" x14ac:dyDescent="0.25">
      <c r="A3370" s="10"/>
      <c r="B3370" s="10"/>
      <c r="F3370" s="8"/>
      <c r="G3370" s="11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2"/>
      <c r="BH3370" s="12"/>
      <c r="BI3370" s="12"/>
      <c r="BJ3370" s="12"/>
      <c r="BK3370" s="12"/>
      <c r="BL3370" s="12"/>
      <c r="BM3370" s="12"/>
      <c r="BN3370" s="12"/>
      <c r="BO3370" s="12"/>
      <c r="BP3370" s="12"/>
      <c r="BQ3370" s="12"/>
      <c r="BR3370" s="12"/>
      <c r="BS3370" s="12"/>
      <c r="BT3370" s="12"/>
      <c r="BU3370" s="12"/>
      <c r="BV3370" s="12"/>
      <c r="BW3370" s="12"/>
      <c r="BX3370" s="12"/>
      <c r="BY3370" s="12"/>
      <c r="BZ3370" s="12"/>
      <c r="CA3370" s="12"/>
      <c r="CB3370" s="12"/>
      <c r="CC3370" s="12"/>
    </row>
    <row r="3371" spans="1:81" s="5" customFormat="1" x14ac:dyDescent="0.25">
      <c r="A3371" s="10"/>
      <c r="B3371" s="10"/>
      <c r="F3371" s="8"/>
      <c r="G3371" s="11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2"/>
      <c r="BH3371" s="12"/>
      <c r="BI3371" s="12"/>
      <c r="BJ3371" s="12"/>
      <c r="BK3371" s="12"/>
      <c r="BL3371" s="12"/>
      <c r="BM3371" s="12"/>
      <c r="BN3371" s="12"/>
      <c r="BO3371" s="12"/>
      <c r="BP3371" s="12"/>
      <c r="BQ3371" s="12"/>
      <c r="BR3371" s="12"/>
      <c r="BS3371" s="12"/>
      <c r="BT3371" s="12"/>
      <c r="BU3371" s="12"/>
      <c r="BV3371" s="12"/>
      <c r="BW3371" s="12"/>
      <c r="BX3371" s="12"/>
      <c r="BY3371" s="12"/>
      <c r="BZ3371" s="12"/>
      <c r="CA3371" s="12"/>
      <c r="CB3371" s="12"/>
      <c r="CC3371" s="12"/>
    </row>
    <row r="3372" spans="1:81" s="5" customFormat="1" x14ac:dyDescent="0.25">
      <c r="A3372" s="10"/>
      <c r="B3372" s="10"/>
      <c r="F3372" s="8"/>
      <c r="G3372" s="11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2"/>
      <c r="AX3372" s="12"/>
      <c r="AY3372" s="12"/>
      <c r="AZ3372" s="12"/>
      <c r="BA3372" s="12"/>
      <c r="BB3372" s="12"/>
      <c r="BC3372" s="12"/>
      <c r="BD3372" s="12"/>
      <c r="BE3372" s="12"/>
      <c r="BF3372" s="12"/>
      <c r="BG3372" s="12"/>
      <c r="BH3372" s="12"/>
      <c r="BI3372" s="12"/>
      <c r="BJ3372" s="12"/>
      <c r="BK3372" s="12"/>
      <c r="BL3372" s="12"/>
      <c r="BM3372" s="12"/>
      <c r="BN3372" s="12"/>
      <c r="BO3372" s="12"/>
      <c r="BP3372" s="12"/>
      <c r="BQ3372" s="12"/>
      <c r="BR3372" s="12"/>
      <c r="BS3372" s="12"/>
      <c r="BT3372" s="12"/>
      <c r="BU3372" s="12"/>
      <c r="BV3372" s="12"/>
      <c r="BW3372" s="12"/>
      <c r="BX3372" s="12"/>
      <c r="BY3372" s="12"/>
      <c r="BZ3372" s="12"/>
      <c r="CA3372" s="12"/>
      <c r="CB3372" s="12"/>
      <c r="CC3372" s="12"/>
    </row>
    <row r="3373" spans="1:81" s="5" customFormat="1" x14ac:dyDescent="0.25">
      <c r="A3373" s="10"/>
      <c r="B3373" s="10"/>
      <c r="F3373" s="8"/>
      <c r="G3373" s="11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2"/>
      <c r="AX3373" s="12"/>
      <c r="AY3373" s="12"/>
      <c r="AZ3373" s="12"/>
      <c r="BA3373" s="12"/>
      <c r="BB3373" s="12"/>
      <c r="BC3373" s="12"/>
      <c r="BD3373" s="12"/>
      <c r="BE3373" s="12"/>
      <c r="BF3373" s="12"/>
      <c r="BG3373" s="12"/>
      <c r="BH3373" s="12"/>
      <c r="BI3373" s="12"/>
      <c r="BJ3373" s="12"/>
      <c r="BK3373" s="12"/>
      <c r="BL3373" s="12"/>
      <c r="BM3373" s="12"/>
      <c r="BN3373" s="12"/>
      <c r="BO3373" s="12"/>
      <c r="BP3373" s="12"/>
      <c r="BQ3373" s="12"/>
      <c r="BR3373" s="12"/>
      <c r="BS3373" s="12"/>
      <c r="BT3373" s="12"/>
      <c r="BU3373" s="12"/>
      <c r="BV3373" s="12"/>
      <c r="BW3373" s="12"/>
      <c r="BX3373" s="12"/>
      <c r="BY3373" s="12"/>
      <c r="BZ3373" s="12"/>
      <c r="CA3373" s="12"/>
      <c r="CB3373" s="12"/>
      <c r="CC3373" s="12"/>
    </row>
    <row r="3374" spans="1:81" s="5" customFormat="1" x14ac:dyDescent="0.25">
      <c r="A3374" s="10"/>
      <c r="B3374" s="10"/>
      <c r="F3374" s="8"/>
      <c r="G3374" s="11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2"/>
      <c r="AX3374" s="12"/>
      <c r="AY3374" s="12"/>
      <c r="AZ3374" s="12"/>
      <c r="BA3374" s="12"/>
      <c r="BB3374" s="12"/>
      <c r="BC3374" s="12"/>
      <c r="BD3374" s="12"/>
      <c r="BE3374" s="12"/>
      <c r="BF3374" s="12"/>
      <c r="BG3374" s="12"/>
      <c r="BH3374" s="12"/>
      <c r="BI3374" s="12"/>
      <c r="BJ3374" s="12"/>
      <c r="BK3374" s="12"/>
      <c r="BL3374" s="12"/>
      <c r="BM3374" s="12"/>
      <c r="BN3374" s="12"/>
      <c r="BO3374" s="12"/>
      <c r="BP3374" s="12"/>
      <c r="BQ3374" s="12"/>
      <c r="BR3374" s="12"/>
      <c r="BS3374" s="12"/>
      <c r="BT3374" s="12"/>
      <c r="BU3374" s="12"/>
      <c r="BV3374" s="12"/>
      <c r="BW3374" s="12"/>
      <c r="BX3374" s="12"/>
      <c r="BY3374" s="12"/>
      <c r="BZ3374" s="12"/>
      <c r="CA3374" s="12"/>
      <c r="CB3374" s="12"/>
      <c r="CC3374" s="12"/>
    </row>
    <row r="3375" spans="1:81" s="5" customFormat="1" x14ac:dyDescent="0.25">
      <c r="A3375" s="10"/>
      <c r="B3375" s="10"/>
      <c r="F3375" s="8"/>
      <c r="G3375" s="11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2"/>
      <c r="AX3375" s="12"/>
      <c r="AY3375" s="12"/>
      <c r="AZ3375" s="12"/>
      <c r="BA3375" s="12"/>
      <c r="BB3375" s="12"/>
      <c r="BC3375" s="12"/>
      <c r="BD3375" s="12"/>
      <c r="BE3375" s="12"/>
      <c r="BF3375" s="12"/>
      <c r="BG3375" s="12"/>
      <c r="BH3375" s="12"/>
      <c r="BI3375" s="12"/>
      <c r="BJ3375" s="12"/>
      <c r="BK3375" s="12"/>
      <c r="BL3375" s="12"/>
      <c r="BM3375" s="12"/>
      <c r="BN3375" s="12"/>
      <c r="BO3375" s="12"/>
      <c r="BP3375" s="12"/>
      <c r="BQ3375" s="12"/>
      <c r="BR3375" s="12"/>
      <c r="BS3375" s="12"/>
      <c r="BT3375" s="12"/>
      <c r="BU3375" s="12"/>
      <c r="BV3375" s="12"/>
      <c r="BW3375" s="12"/>
      <c r="BX3375" s="12"/>
      <c r="BY3375" s="12"/>
      <c r="BZ3375" s="12"/>
      <c r="CA3375" s="12"/>
      <c r="CB3375" s="12"/>
      <c r="CC3375" s="12"/>
    </row>
    <row r="3376" spans="1:81" s="5" customFormat="1" x14ac:dyDescent="0.25">
      <c r="A3376" s="10"/>
      <c r="B3376" s="10"/>
      <c r="F3376" s="8"/>
      <c r="G3376" s="11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2"/>
      <c r="AX3376" s="12"/>
      <c r="AY3376" s="12"/>
      <c r="AZ3376" s="12"/>
      <c r="BA3376" s="12"/>
      <c r="BB3376" s="12"/>
      <c r="BC3376" s="12"/>
      <c r="BD3376" s="12"/>
      <c r="BE3376" s="12"/>
      <c r="BF3376" s="12"/>
      <c r="BG3376" s="12"/>
      <c r="BH3376" s="12"/>
      <c r="BI3376" s="12"/>
      <c r="BJ3376" s="12"/>
      <c r="BK3376" s="12"/>
      <c r="BL3376" s="12"/>
      <c r="BM3376" s="12"/>
      <c r="BN3376" s="12"/>
      <c r="BO3376" s="12"/>
      <c r="BP3376" s="12"/>
      <c r="BQ3376" s="12"/>
      <c r="BR3376" s="12"/>
      <c r="BS3376" s="12"/>
      <c r="BT3376" s="12"/>
      <c r="BU3376" s="12"/>
      <c r="BV3376" s="12"/>
      <c r="BW3376" s="12"/>
      <c r="BX3376" s="12"/>
      <c r="BY3376" s="12"/>
      <c r="BZ3376" s="12"/>
      <c r="CA3376" s="12"/>
      <c r="CB3376" s="12"/>
      <c r="CC3376" s="12"/>
    </row>
    <row r="3377" spans="1:81" s="5" customFormat="1" x14ac:dyDescent="0.25">
      <c r="A3377" s="10"/>
      <c r="B3377" s="10"/>
      <c r="F3377" s="8"/>
      <c r="G3377" s="11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2"/>
      <c r="AX3377" s="12"/>
      <c r="AY3377" s="12"/>
      <c r="AZ3377" s="12"/>
      <c r="BA3377" s="12"/>
      <c r="BB3377" s="12"/>
      <c r="BC3377" s="12"/>
      <c r="BD3377" s="12"/>
      <c r="BE3377" s="12"/>
      <c r="BF3377" s="12"/>
      <c r="BG3377" s="12"/>
      <c r="BH3377" s="12"/>
      <c r="BI3377" s="12"/>
      <c r="BJ3377" s="12"/>
      <c r="BK3377" s="12"/>
      <c r="BL3377" s="12"/>
      <c r="BM3377" s="12"/>
      <c r="BN3377" s="12"/>
      <c r="BO3377" s="12"/>
      <c r="BP3377" s="12"/>
      <c r="BQ3377" s="12"/>
      <c r="BR3377" s="12"/>
      <c r="BS3377" s="12"/>
      <c r="BT3377" s="12"/>
      <c r="BU3377" s="12"/>
      <c r="BV3377" s="12"/>
      <c r="BW3377" s="12"/>
      <c r="BX3377" s="12"/>
      <c r="BY3377" s="12"/>
      <c r="BZ3377" s="12"/>
      <c r="CA3377" s="12"/>
      <c r="CB3377" s="12"/>
      <c r="CC3377" s="12"/>
    </row>
    <row r="3378" spans="1:81" s="5" customFormat="1" x14ac:dyDescent="0.25">
      <c r="A3378" s="10"/>
      <c r="B3378" s="10"/>
      <c r="F3378" s="8"/>
      <c r="G3378" s="11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2"/>
      <c r="AX3378" s="12"/>
      <c r="AY3378" s="12"/>
      <c r="AZ3378" s="12"/>
      <c r="BA3378" s="12"/>
      <c r="BB3378" s="12"/>
      <c r="BC3378" s="12"/>
      <c r="BD3378" s="12"/>
      <c r="BE3378" s="12"/>
      <c r="BF3378" s="12"/>
      <c r="BG3378" s="12"/>
      <c r="BH3378" s="12"/>
      <c r="BI3378" s="12"/>
      <c r="BJ3378" s="12"/>
      <c r="BK3378" s="12"/>
      <c r="BL3378" s="12"/>
      <c r="BM3378" s="12"/>
      <c r="BN3378" s="12"/>
      <c r="BO3378" s="12"/>
      <c r="BP3378" s="12"/>
      <c r="BQ3378" s="12"/>
      <c r="BR3378" s="12"/>
      <c r="BS3378" s="12"/>
      <c r="BT3378" s="12"/>
      <c r="BU3378" s="12"/>
      <c r="BV3378" s="12"/>
      <c r="BW3378" s="12"/>
      <c r="BX3378" s="12"/>
      <c r="BY3378" s="12"/>
      <c r="BZ3378" s="12"/>
      <c r="CA3378" s="12"/>
      <c r="CB3378" s="12"/>
      <c r="CC3378" s="12"/>
    </row>
    <row r="3379" spans="1:81" s="5" customFormat="1" x14ac:dyDescent="0.25">
      <c r="A3379" s="10"/>
      <c r="B3379" s="10"/>
      <c r="F3379" s="8"/>
      <c r="G3379" s="11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2"/>
      <c r="AX3379" s="12"/>
      <c r="AY3379" s="12"/>
      <c r="AZ3379" s="12"/>
      <c r="BA3379" s="12"/>
      <c r="BB3379" s="12"/>
      <c r="BC3379" s="12"/>
      <c r="BD3379" s="12"/>
      <c r="BE3379" s="12"/>
      <c r="BF3379" s="12"/>
      <c r="BG3379" s="12"/>
      <c r="BH3379" s="12"/>
      <c r="BI3379" s="12"/>
      <c r="BJ3379" s="12"/>
      <c r="BK3379" s="12"/>
      <c r="BL3379" s="12"/>
      <c r="BM3379" s="12"/>
      <c r="BN3379" s="12"/>
      <c r="BO3379" s="12"/>
      <c r="BP3379" s="12"/>
      <c r="BQ3379" s="12"/>
      <c r="BR3379" s="12"/>
      <c r="BS3379" s="12"/>
      <c r="BT3379" s="12"/>
      <c r="BU3379" s="12"/>
      <c r="BV3379" s="12"/>
      <c r="BW3379" s="12"/>
      <c r="BX3379" s="12"/>
      <c r="BY3379" s="12"/>
      <c r="BZ3379" s="12"/>
      <c r="CA3379" s="12"/>
      <c r="CB3379" s="12"/>
      <c r="CC3379" s="12"/>
    </row>
    <row r="3380" spans="1:81" s="5" customFormat="1" x14ac:dyDescent="0.25">
      <c r="A3380" s="10"/>
      <c r="B3380" s="10"/>
      <c r="F3380" s="8"/>
      <c r="G3380" s="11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2"/>
      <c r="AX3380" s="12"/>
      <c r="AY3380" s="12"/>
      <c r="AZ3380" s="12"/>
      <c r="BA3380" s="12"/>
      <c r="BB3380" s="12"/>
      <c r="BC3380" s="12"/>
      <c r="BD3380" s="12"/>
      <c r="BE3380" s="12"/>
      <c r="BF3380" s="12"/>
      <c r="BG3380" s="12"/>
      <c r="BH3380" s="12"/>
      <c r="BI3380" s="12"/>
      <c r="BJ3380" s="12"/>
      <c r="BK3380" s="12"/>
      <c r="BL3380" s="12"/>
      <c r="BM3380" s="12"/>
      <c r="BN3380" s="12"/>
      <c r="BO3380" s="12"/>
      <c r="BP3380" s="12"/>
      <c r="BQ3380" s="12"/>
      <c r="BR3380" s="12"/>
      <c r="BS3380" s="12"/>
      <c r="BT3380" s="12"/>
      <c r="BU3380" s="12"/>
      <c r="BV3380" s="12"/>
      <c r="BW3380" s="12"/>
      <c r="BX3380" s="12"/>
      <c r="BY3380" s="12"/>
      <c r="BZ3380" s="12"/>
      <c r="CA3380" s="12"/>
      <c r="CB3380" s="12"/>
      <c r="CC3380" s="12"/>
    </row>
    <row r="3381" spans="1:81" s="5" customFormat="1" x14ac:dyDescent="0.25">
      <c r="A3381" s="10"/>
      <c r="B3381" s="10"/>
      <c r="F3381" s="8"/>
      <c r="G3381" s="11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2"/>
      <c r="AX3381" s="12"/>
      <c r="AY3381" s="12"/>
      <c r="AZ3381" s="12"/>
      <c r="BA3381" s="12"/>
      <c r="BB3381" s="12"/>
      <c r="BC3381" s="12"/>
      <c r="BD3381" s="12"/>
      <c r="BE3381" s="12"/>
      <c r="BF3381" s="12"/>
      <c r="BG3381" s="12"/>
      <c r="BH3381" s="12"/>
      <c r="BI3381" s="12"/>
      <c r="BJ3381" s="12"/>
      <c r="BK3381" s="12"/>
      <c r="BL3381" s="12"/>
      <c r="BM3381" s="12"/>
      <c r="BN3381" s="12"/>
      <c r="BO3381" s="12"/>
      <c r="BP3381" s="12"/>
      <c r="BQ3381" s="12"/>
      <c r="BR3381" s="12"/>
      <c r="BS3381" s="12"/>
      <c r="BT3381" s="12"/>
      <c r="BU3381" s="12"/>
      <c r="BV3381" s="12"/>
      <c r="BW3381" s="12"/>
      <c r="BX3381" s="12"/>
      <c r="BY3381" s="12"/>
      <c r="BZ3381" s="12"/>
      <c r="CA3381" s="12"/>
      <c r="CB3381" s="12"/>
      <c r="CC3381" s="12"/>
    </row>
    <row r="3382" spans="1:81" s="5" customFormat="1" x14ac:dyDescent="0.25">
      <c r="A3382" s="10"/>
      <c r="B3382" s="10"/>
      <c r="F3382" s="8"/>
      <c r="G3382" s="11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  <c r="AW3382" s="12"/>
      <c r="AX3382" s="12"/>
      <c r="AY3382" s="12"/>
      <c r="AZ3382" s="12"/>
      <c r="BA3382" s="12"/>
      <c r="BB3382" s="12"/>
      <c r="BC3382" s="12"/>
      <c r="BD3382" s="12"/>
      <c r="BE3382" s="12"/>
      <c r="BF3382" s="12"/>
      <c r="BG3382" s="12"/>
      <c r="BH3382" s="12"/>
      <c r="BI3382" s="12"/>
      <c r="BJ3382" s="12"/>
      <c r="BK3382" s="12"/>
      <c r="BL3382" s="12"/>
      <c r="BM3382" s="12"/>
      <c r="BN3382" s="12"/>
      <c r="BO3382" s="12"/>
      <c r="BP3382" s="12"/>
      <c r="BQ3382" s="12"/>
      <c r="BR3382" s="12"/>
      <c r="BS3382" s="12"/>
      <c r="BT3382" s="12"/>
      <c r="BU3382" s="12"/>
      <c r="BV3382" s="12"/>
      <c r="BW3382" s="12"/>
      <c r="BX3382" s="12"/>
      <c r="BY3382" s="12"/>
      <c r="BZ3382" s="12"/>
      <c r="CA3382" s="12"/>
      <c r="CB3382" s="12"/>
      <c r="CC3382" s="12"/>
    </row>
    <row r="3383" spans="1:81" s="5" customFormat="1" x14ac:dyDescent="0.25">
      <c r="A3383" s="10"/>
      <c r="B3383" s="10"/>
      <c r="F3383" s="8"/>
      <c r="G3383" s="11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  <c r="AW3383" s="12"/>
      <c r="AX3383" s="12"/>
      <c r="AY3383" s="12"/>
      <c r="AZ3383" s="12"/>
      <c r="BA3383" s="12"/>
      <c r="BB3383" s="12"/>
      <c r="BC3383" s="12"/>
      <c r="BD3383" s="12"/>
      <c r="BE3383" s="12"/>
      <c r="BF3383" s="12"/>
      <c r="BG3383" s="12"/>
      <c r="BH3383" s="12"/>
      <c r="BI3383" s="12"/>
      <c r="BJ3383" s="12"/>
      <c r="BK3383" s="12"/>
      <c r="BL3383" s="12"/>
      <c r="BM3383" s="12"/>
      <c r="BN3383" s="12"/>
      <c r="BO3383" s="12"/>
      <c r="BP3383" s="12"/>
      <c r="BQ3383" s="12"/>
      <c r="BR3383" s="12"/>
      <c r="BS3383" s="12"/>
      <c r="BT3383" s="12"/>
      <c r="BU3383" s="12"/>
      <c r="BV3383" s="12"/>
      <c r="BW3383" s="12"/>
      <c r="BX3383" s="12"/>
      <c r="BY3383" s="12"/>
      <c r="BZ3383" s="12"/>
      <c r="CA3383" s="12"/>
      <c r="CB3383" s="12"/>
      <c r="CC3383" s="12"/>
    </row>
    <row r="3384" spans="1:81" s="5" customFormat="1" x14ac:dyDescent="0.25">
      <c r="A3384" s="10"/>
      <c r="B3384" s="10"/>
      <c r="F3384" s="8"/>
      <c r="G3384" s="11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12"/>
      <c r="AV3384" s="12"/>
      <c r="AW3384" s="12"/>
      <c r="AX3384" s="12"/>
      <c r="AY3384" s="12"/>
      <c r="AZ3384" s="12"/>
      <c r="BA3384" s="12"/>
      <c r="BB3384" s="12"/>
      <c r="BC3384" s="12"/>
      <c r="BD3384" s="12"/>
      <c r="BE3384" s="12"/>
      <c r="BF3384" s="12"/>
      <c r="BG3384" s="12"/>
      <c r="BH3384" s="12"/>
      <c r="BI3384" s="12"/>
      <c r="BJ3384" s="12"/>
      <c r="BK3384" s="12"/>
      <c r="BL3384" s="12"/>
      <c r="BM3384" s="12"/>
      <c r="BN3384" s="12"/>
      <c r="BO3384" s="12"/>
      <c r="BP3384" s="12"/>
      <c r="BQ3384" s="12"/>
      <c r="BR3384" s="12"/>
      <c r="BS3384" s="12"/>
      <c r="BT3384" s="12"/>
      <c r="BU3384" s="12"/>
      <c r="BV3384" s="12"/>
      <c r="BW3384" s="12"/>
      <c r="BX3384" s="12"/>
      <c r="BY3384" s="12"/>
      <c r="BZ3384" s="12"/>
      <c r="CA3384" s="12"/>
      <c r="CB3384" s="12"/>
      <c r="CC3384" s="12"/>
    </row>
    <row r="3385" spans="1:81" s="5" customFormat="1" x14ac:dyDescent="0.25">
      <c r="A3385" s="10"/>
      <c r="B3385" s="10"/>
      <c r="F3385" s="8"/>
      <c r="G3385" s="11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2"/>
      <c r="AX3385" s="12"/>
      <c r="AY3385" s="12"/>
      <c r="AZ3385" s="12"/>
      <c r="BA3385" s="12"/>
      <c r="BB3385" s="12"/>
      <c r="BC3385" s="12"/>
      <c r="BD3385" s="12"/>
      <c r="BE3385" s="12"/>
      <c r="BF3385" s="12"/>
      <c r="BG3385" s="12"/>
      <c r="BH3385" s="12"/>
      <c r="BI3385" s="12"/>
      <c r="BJ3385" s="12"/>
      <c r="BK3385" s="12"/>
      <c r="BL3385" s="12"/>
      <c r="BM3385" s="12"/>
      <c r="BN3385" s="12"/>
      <c r="BO3385" s="12"/>
      <c r="BP3385" s="12"/>
      <c r="BQ3385" s="12"/>
      <c r="BR3385" s="12"/>
      <c r="BS3385" s="12"/>
      <c r="BT3385" s="12"/>
      <c r="BU3385" s="12"/>
      <c r="BV3385" s="12"/>
      <c r="BW3385" s="12"/>
      <c r="BX3385" s="12"/>
      <c r="BY3385" s="12"/>
      <c r="BZ3385" s="12"/>
      <c r="CA3385" s="12"/>
      <c r="CB3385" s="12"/>
      <c r="CC3385" s="12"/>
    </row>
    <row r="3386" spans="1:81" s="5" customFormat="1" x14ac:dyDescent="0.25">
      <c r="A3386" s="10"/>
      <c r="B3386" s="10"/>
      <c r="F3386" s="8"/>
      <c r="G3386" s="11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2"/>
      <c r="AX3386" s="12"/>
      <c r="AY3386" s="12"/>
      <c r="AZ3386" s="12"/>
      <c r="BA3386" s="12"/>
      <c r="BB3386" s="12"/>
      <c r="BC3386" s="12"/>
      <c r="BD3386" s="12"/>
      <c r="BE3386" s="12"/>
      <c r="BF3386" s="12"/>
      <c r="BG3386" s="12"/>
      <c r="BH3386" s="12"/>
      <c r="BI3386" s="12"/>
      <c r="BJ3386" s="12"/>
      <c r="BK3386" s="12"/>
      <c r="BL3386" s="12"/>
      <c r="BM3386" s="12"/>
      <c r="BN3386" s="12"/>
      <c r="BO3386" s="12"/>
      <c r="BP3386" s="12"/>
      <c r="BQ3386" s="12"/>
      <c r="BR3386" s="12"/>
      <c r="BS3386" s="12"/>
      <c r="BT3386" s="12"/>
      <c r="BU3386" s="12"/>
      <c r="BV3386" s="12"/>
      <c r="BW3386" s="12"/>
      <c r="BX3386" s="12"/>
      <c r="BY3386" s="12"/>
      <c r="BZ3386" s="12"/>
      <c r="CA3386" s="12"/>
      <c r="CB3386" s="12"/>
      <c r="CC3386" s="12"/>
    </row>
    <row r="3387" spans="1:81" s="5" customFormat="1" x14ac:dyDescent="0.25">
      <c r="A3387" s="10"/>
      <c r="B3387" s="10"/>
      <c r="F3387" s="8"/>
      <c r="G3387" s="11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2"/>
      <c r="AX3387" s="12"/>
      <c r="AY3387" s="12"/>
      <c r="AZ3387" s="12"/>
      <c r="BA3387" s="12"/>
      <c r="BB3387" s="12"/>
      <c r="BC3387" s="12"/>
      <c r="BD3387" s="12"/>
      <c r="BE3387" s="12"/>
      <c r="BF3387" s="12"/>
      <c r="BG3387" s="12"/>
      <c r="BH3387" s="12"/>
      <c r="BI3387" s="12"/>
      <c r="BJ3387" s="12"/>
      <c r="BK3387" s="12"/>
      <c r="BL3387" s="12"/>
      <c r="BM3387" s="12"/>
      <c r="BN3387" s="12"/>
      <c r="BO3387" s="12"/>
      <c r="BP3387" s="12"/>
      <c r="BQ3387" s="12"/>
      <c r="BR3387" s="12"/>
      <c r="BS3387" s="12"/>
      <c r="BT3387" s="12"/>
      <c r="BU3387" s="12"/>
      <c r="BV3387" s="12"/>
      <c r="BW3387" s="12"/>
      <c r="BX3387" s="12"/>
      <c r="BY3387" s="12"/>
      <c r="BZ3387" s="12"/>
      <c r="CA3387" s="12"/>
      <c r="CB3387" s="12"/>
      <c r="CC3387" s="12"/>
    </row>
    <row r="3388" spans="1:81" s="5" customFormat="1" x14ac:dyDescent="0.25">
      <c r="A3388" s="10"/>
      <c r="B3388" s="10"/>
      <c r="F3388" s="8"/>
      <c r="G3388" s="11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2"/>
      <c r="AX3388" s="12"/>
      <c r="AY3388" s="12"/>
      <c r="AZ3388" s="12"/>
      <c r="BA3388" s="12"/>
      <c r="BB3388" s="12"/>
      <c r="BC3388" s="12"/>
      <c r="BD3388" s="12"/>
      <c r="BE3388" s="12"/>
      <c r="BF3388" s="12"/>
      <c r="BG3388" s="12"/>
      <c r="BH3388" s="12"/>
      <c r="BI3388" s="12"/>
      <c r="BJ3388" s="12"/>
      <c r="BK3388" s="12"/>
      <c r="BL3388" s="12"/>
      <c r="BM3388" s="12"/>
      <c r="BN3388" s="12"/>
      <c r="BO3388" s="12"/>
      <c r="BP3388" s="12"/>
      <c r="BQ3388" s="12"/>
      <c r="BR3388" s="12"/>
      <c r="BS3388" s="12"/>
      <c r="BT3388" s="12"/>
      <c r="BU3388" s="12"/>
      <c r="BV3388" s="12"/>
      <c r="BW3388" s="12"/>
      <c r="BX3388" s="12"/>
      <c r="BY3388" s="12"/>
      <c r="BZ3388" s="12"/>
      <c r="CA3388" s="12"/>
      <c r="CB3388" s="12"/>
      <c r="CC3388" s="12"/>
    </row>
    <row r="3389" spans="1:81" s="5" customFormat="1" x14ac:dyDescent="0.25">
      <c r="A3389" s="10"/>
      <c r="B3389" s="10"/>
      <c r="F3389" s="8"/>
      <c r="G3389" s="11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2"/>
      <c r="AX3389" s="12"/>
      <c r="AY3389" s="12"/>
      <c r="AZ3389" s="12"/>
      <c r="BA3389" s="12"/>
      <c r="BB3389" s="12"/>
      <c r="BC3389" s="12"/>
      <c r="BD3389" s="12"/>
      <c r="BE3389" s="12"/>
      <c r="BF3389" s="12"/>
      <c r="BG3389" s="12"/>
      <c r="BH3389" s="12"/>
      <c r="BI3389" s="12"/>
      <c r="BJ3389" s="12"/>
      <c r="BK3389" s="12"/>
      <c r="BL3389" s="12"/>
      <c r="BM3389" s="12"/>
      <c r="BN3389" s="12"/>
      <c r="BO3389" s="12"/>
      <c r="BP3389" s="12"/>
      <c r="BQ3389" s="12"/>
      <c r="BR3389" s="12"/>
      <c r="BS3389" s="12"/>
      <c r="BT3389" s="12"/>
      <c r="BU3389" s="12"/>
      <c r="BV3389" s="12"/>
      <c r="BW3389" s="12"/>
      <c r="BX3389" s="12"/>
      <c r="BY3389" s="12"/>
      <c r="BZ3389" s="12"/>
      <c r="CA3389" s="12"/>
      <c r="CB3389" s="12"/>
      <c r="CC3389" s="12"/>
    </row>
    <row r="3390" spans="1:81" s="5" customFormat="1" x14ac:dyDescent="0.25">
      <c r="A3390" s="10"/>
      <c r="B3390" s="10"/>
      <c r="F3390" s="8"/>
      <c r="G3390" s="11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2"/>
      <c r="AX3390" s="12"/>
      <c r="AY3390" s="12"/>
      <c r="AZ3390" s="12"/>
      <c r="BA3390" s="12"/>
      <c r="BB3390" s="12"/>
      <c r="BC3390" s="12"/>
      <c r="BD3390" s="12"/>
      <c r="BE3390" s="12"/>
      <c r="BF3390" s="12"/>
      <c r="BG3390" s="12"/>
      <c r="BH3390" s="12"/>
      <c r="BI3390" s="12"/>
      <c r="BJ3390" s="12"/>
      <c r="BK3390" s="12"/>
      <c r="BL3390" s="12"/>
      <c r="BM3390" s="12"/>
      <c r="BN3390" s="12"/>
      <c r="BO3390" s="12"/>
      <c r="BP3390" s="12"/>
      <c r="BQ3390" s="12"/>
      <c r="BR3390" s="12"/>
      <c r="BS3390" s="12"/>
      <c r="BT3390" s="12"/>
      <c r="BU3390" s="12"/>
      <c r="BV3390" s="12"/>
      <c r="BW3390" s="12"/>
      <c r="BX3390" s="12"/>
      <c r="BY3390" s="12"/>
      <c r="BZ3390" s="12"/>
      <c r="CA3390" s="12"/>
      <c r="CB3390" s="12"/>
      <c r="CC3390" s="12"/>
    </row>
    <row r="3391" spans="1:81" s="5" customFormat="1" x14ac:dyDescent="0.25">
      <c r="A3391" s="10"/>
      <c r="B3391" s="10"/>
      <c r="F3391" s="8"/>
      <c r="G3391" s="11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2"/>
      <c r="AX3391" s="12"/>
      <c r="AY3391" s="12"/>
      <c r="AZ3391" s="12"/>
      <c r="BA3391" s="12"/>
      <c r="BB3391" s="12"/>
      <c r="BC3391" s="12"/>
      <c r="BD3391" s="12"/>
      <c r="BE3391" s="12"/>
      <c r="BF3391" s="12"/>
      <c r="BG3391" s="12"/>
      <c r="BH3391" s="12"/>
      <c r="BI3391" s="12"/>
      <c r="BJ3391" s="12"/>
      <c r="BK3391" s="12"/>
      <c r="BL3391" s="12"/>
      <c r="BM3391" s="12"/>
      <c r="BN3391" s="12"/>
      <c r="BO3391" s="12"/>
      <c r="BP3391" s="12"/>
      <c r="BQ3391" s="12"/>
      <c r="BR3391" s="12"/>
      <c r="BS3391" s="12"/>
      <c r="BT3391" s="12"/>
      <c r="BU3391" s="12"/>
      <c r="BV3391" s="12"/>
      <c r="BW3391" s="12"/>
      <c r="BX3391" s="12"/>
      <c r="BY3391" s="12"/>
      <c r="BZ3391" s="12"/>
      <c r="CA3391" s="12"/>
      <c r="CB3391" s="12"/>
      <c r="CC3391" s="12"/>
    </row>
    <row r="3392" spans="1:81" s="5" customFormat="1" x14ac:dyDescent="0.25">
      <c r="A3392" s="10"/>
      <c r="B3392" s="10"/>
      <c r="F3392" s="8"/>
      <c r="G3392" s="11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2"/>
      <c r="AX3392" s="12"/>
      <c r="AY3392" s="12"/>
      <c r="AZ3392" s="12"/>
      <c r="BA3392" s="12"/>
      <c r="BB3392" s="12"/>
      <c r="BC3392" s="12"/>
      <c r="BD3392" s="12"/>
      <c r="BE3392" s="12"/>
      <c r="BF3392" s="12"/>
      <c r="BG3392" s="12"/>
      <c r="BH3392" s="12"/>
      <c r="BI3392" s="12"/>
      <c r="BJ3392" s="12"/>
      <c r="BK3392" s="12"/>
      <c r="BL3392" s="12"/>
      <c r="BM3392" s="12"/>
      <c r="BN3392" s="12"/>
      <c r="BO3392" s="12"/>
      <c r="BP3392" s="12"/>
      <c r="BQ3392" s="12"/>
      <c r="BR3392" s="12"/>
      <c r="BS3392" s="12"/>
      <c r="BT3392" s="12"/>
      <c r="BU3392" s="12"/>
      <c r="BV3392" s="12"/>
      <c r="BW3392" s="12"/>
      <c r="BX3392" s="12"/>
      <c r="BY3392" s="12"/>
      <c r="BZ3392" s="12"/>
      <c r="CA3392" s="12"/>
      <c r="CB3392" s="12"/>
      <c r="CC3392" s="12"/>
    </row>
    <row r="3393" spans="1:81" s="5" customFormat="1" x14ac:dyDescent="0.25">
      <c r="A3393" s="10"/>
      <c r="B3393" s="10"/>
      <c r="F3393" s="8"/>
      <c r="G3393" s="11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  <c r="AT3393" s="12"/>
      <c r="AU3393" s="12"/>
      <c r="AV3393" s="12"/>
      <c r="AW3393" s="12"/>
      <c r="AX3393" s="12"/>
      <c r="AY3393" s="12"/>
      <c r="AZ3393" s="12"/>
      <c r="BA3393" s="12"/>
      <c r="BB3393" s="12"/>
      <c r="BC3393" s="12"/>
      <c r="BD3393" s="12"/>
      <c r="BE3393" s="12"/>
      <c r="BF3393" s="12"/>
      <c r="BG3393" s="12"/>
      <c r="BH3393" s="12"/>
      <c r="BI3393" s="12"/>
      <c r="BJ3393" s="12"/>
      <c r="BK3393" s="12"/>
      <c r="BL3393" s="12"/>
      <c r="BM3393" s="12"/>
      <c r="BN3393" s="12"/>
      <c r="BO3393" s="12"/>
      <c r="BP3393" s="12"/>
      <c r="BQ3393" s="12"/>
      <c r="BR3393" s="12"/>
      <c r="BS3393" s="12"/>
      <c r="BT3393" s="12"/>
      <c r="BU3393" s="12"/>
      <c r="BV3393" s="12"/>
      <c r="BW3393" s="12"/>
      <c r="BX3393" s="12"/>
      <c r="BY3393" s="12"/>
      <c r="BZ3393" s="12"/>
      <c r="CA3393" s="12"/>
      <c r="CB3393" s="12"/>
      <c r="CC3393" s="12"/>
    </row>
    <row r="3394" spans="1:81" s="5" customFormat="1" x14ac:dyDescent="0.25">
      <c r="A3394" s="10"/>
      <c r="B3394" s="10"/>
      <c r="F3394" s="8"/>
      <c r="G3394" s="11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  <c r="AW3394" s="12"/>
      <c r="AX3394" s="12"/>
      <c r="AY3394" s="12"/>
      <c r="AZ3394" s="12"/>
      <c r="BA3394" s="12"/>
      <c r="BB3394" s="12"/>
      <c r="BC3394" s="12"/>
      <c r="BD3394" s="12"/>
      <c r="BE3394" s="12"/>
      <c r="BF3394" s="12"/>
      <c r="BG3394" s="12"/>
      <c r="BH3394" s="12"/>
      <c r="BI3394" s="12"/>
      <c r="BJ3394" s="12"/>
      <c r="BK3394" s="12"/>
      <c r="BL3394" s="12"/>
      <c r="BM3394" s="12"/>
      <c r="BN3394" s="12"/>
      <c r="BO3394" s="12"/>
      <c r="BP3394" s="12"/>
      <c r="BQ3394" s="12"/>
      <c r="BR3394" s="12"/>
      <c r="BS3394" s="12"/>
      <c r="BT3394" s="12"/>
      <c r="BU3394" s="12"/>
      <c r="BV3394" s="12"/>
      <c r="BW3394" s="12"/>
      <c r="BX3394" s="12"/>
      <c r="BY3394" s="12"/>
      <c r="BZ3394" s="12"/>
      <c r="CA3394" s="12"/>
      <c r="CB3394" s="12"/>
      <c r="CC3394" s="12"/>
    </row>
    <row r="3395" spans="1:81" s="5" customFormat="1" x14ac:dyDescent="0.25">
      <c r="A3395" s="10"/>
      <c r="B3395" s="10"/>
      <c r="F3395" s="8"/>
      <c r="G3395" s="11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2"/>
      <c r="AX3395" s="12"/>
      <c r="AY3395" s="12"/>
      <c r="AZ3395" s="12"/>
      <c r="BA3395" s="12"/>
      <c r="BB3395" s="12"/>
      <c r="BC3395" s="12"/>
      <c r="BD3395" s="12"/>
      <c r="BE3395" s="12"/>
      <c r="BF3395" s="12"/>
      <c r="BG3395" s="12"/>
      <c r="BH3395" s="12"/>
      <c r="BI3395" s="12"/>
      <c r="BJ3395" s="12"/>
      <c r="BK3395" s="12"/>
      <c r="BL3395" s="12"/>
      <c r="BM3395" s="12"/>
      <c r="BN3395" s="12"/>
      <c r="BO3395" s="12"/>
      <c r="BP3395" s="12"/>
      <c r="BQ3395" s="12"/>
      <c r="BR3395" s="12"/>
      <c r="BS3395" s="12"/>
      <c r="BT3395" s="12"/>
      <c r="BU3395" s="12"/>
      <c r="BV3395" s="12"/>
      <c r="BW3395" s="12"/>
      <c r="BX3395" s="12"/>
      <c r="BY3395" s="12"/>
      <c r="BZ3395" s="12"/>
      <c r="CA3395" s="12"/>
      <c r="CB3395" s="12"/>
      <c r="CC3395" s="12"/>
    </row>
    <row r="3396" spans="1:81" s="5" customFormat="1" x14ac:dyDescent="0.25">
      <c r="A3396" s="10"/>
      <c r="B3396" s="10"/>
      <c r="F3396" s="8"/>
      <c r="G3396" s="11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2"/>
      <c r="AX3396" s="12"/>
      <c r="AY3396" s="12"/>
      <c r="AZ3396" s="12"/>
      <c r="BA3396" s="12"/>
      <c r="BB3396" s="12"/>
      <c r="BC3396" s="12"/>
      <c r="BD3396" s="12"/>
      <c r="BE3396" s="12"/>
      <c r="BF3396" s="12"/>
      <c r="BG3396" s="12"/>
      <c r="BH3396" s="12"/>
      <c r="BI3396" s="12"/>
      <c r="BJ3396" s="12"/>
      <c r="BK3396" s="12"/>
      <c r="BL3396" s="12"/>
      <c r="BM3396" s="12"/>
      <c r="BN3396" s="12"/>
      <c r="BO3396" s="12"/>
      <c r="BP3396" s="12"/>
      <c r="BQ3396" s="12"/>
      <c r="BR3396" s="12"/>
      <c r="BS3396" s="12"/>
      <c r="BT3396" s="12"/>
      <c r="BU3396" s="12"/>
      <c r="BV3396" s="12"/>
      <c r="BW3396" s="12"/>
      <c r="BX3396" s="12"/>
      <c r="BY3396" s="12"/>
      <c r="BZ3396" s="12"/>
      <c r="CA3396" s="12"/>
      <c r="CB3396" s="12"/>
      <c r="CC3396" s="12"/>
    </row>
    <row r="3397" spans="1:81" s="5" customFormat="1" x14ac:dyDescent="0.25">
      <c r="A3397" s="10"/>
      <c r="B3397" s="10"/>
      <c r="F3397" s="8"/>
      <c r="G3397" s="11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12"/>
      <c r="AV3397" s="12"/>
      <c r="AW3397" s="12"/>
      <c r="AX3397" s="12"/>
      <c r="AY3397" s="12"/>
      <c r="AZ3397" s="12"/>
      <c r="BA3397" s="12"/>
      <c r="BB3397" s="12"/>
      <c r="BC3397" s="12"/>
      <c r="BD3397" s="12"/>
      <c r="BE3397" s="12"/>
      <c r="BF3397" s="12"/>
      <c r="BG3397" s="12"/>
      <c r="BH3397" s="12"/>
      <c r="BI3397" s="12"/>
      <c r="BJ3397" s="12"/>
      <c r="BK3397" s="12"/>
      <c r="BL3397" s="12"/>
      <c r="BM3397" s="12"/>
      <c r="BN3397" s="12"/>
      <c r="BO3397" s="12"/>
      <c r="BP3397" s="12"/>
      <c r="BQ3397" s="12"/>
      <c r="BR3397" s="12"/>
      <c r="BS3397" s="12"/>
      <c r="BT3397" s="12"/>
      <c r="BU3397" s="12"/>
      <c r="BV3397" s="12"/>
      <c r="BW3397" s="12"/>
      <c r="BX3397" s="12"/>
      <c r="BY3397" s="12"/>
      <c r="BZ3397" s="12"/>
      <c r="CA3397" s="12"/>
      <c r="CB3397" s="12"/>
      <c r="CC3397" s="12"/>
    </row>
    <row r="3398" spans="1:81" s="5" customFormat="1" x14ac:dyDescent="0.25">
      <c r="A3398" s="10"/>
      <c r="B3398" s="10"/>
      <c r="F3398" s="8"/>
      <c r="G3398" s="11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2"/>
      <c r="AX3398" s="12"/>
      <c r="AY3398" s="12"/>
      <c r="AZ3398" s="12"/>
      <c r="BA3398" s="12"/>
      <c r="BB3398" s="12"/>
      <c r="BC3398" s="12"/>
      <c r="BD3398" s="12"/>
      <c r="BE3398" s="12"/>
      <c r="BF3398" s="12"/>
      <c r="BG3398" s="12"/>
      <c r="BH3398" s="12"/>
      <c r="BI3398" s="12"/>
      <c r="BJ3398" s="12"/>
      <c r="BK3398" s="12"/>
      <c r="BL3398" s="12"/>
      <c r="BM3398" s="12"/>
      <c r="BN3398" s="12"/>
      <c r="BO3398" s="12"/>
      <c r="BP3398" s="12"/>
      <c r="BQ3398" s="12"/>
      <c r="BR3398" s="12"/>
      <c r="BS3398" s="12"/>
      <c r="BT3398" s="12"/>
      <c r="BU3398" s="12"/>
      <c r="BV3398" s="12"/>
      <c r="BW3398" s="12"/>
      <c r="BX3398" s="12"/>
      <c r="BY3398" s="12"/>
      <c r="BZ3398" s="12"/>
      <c r="CA3398" s="12"/>
      <c r="CB3398" s="12"/>
      <c r="CC3398" s="12"/>
    </row>
    <row r="3399" spans="1:81" s="5" customFormat="1" x14ac:dyDescent="0.25">
      <c r="A3399" s="10"/>
      <c r="B3399" s="10"/>
      <c r="F3399" s="8"/>
      <c r="G3399" s="11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  <c r="AW3399" s="12"/>
      <c r="AX3399" s="12"/>
      <c r="AY3399" s="12"/>
      <c r="AZ3399" s="12"/>
      <c r="BA3399" s="12"/>
      <c r="BB3399" s="12"/>
      <c r="BC3399" s="12"/>
      <c r="BD3399" s="12"/>
      <c r="BE3399" s="12"/>
      <c r="BF3399" s="12"/>
      <c r="BG3399" s="12"/>
      <c r="BH3399" s="12"/>
      <c r="BI3399" s="12"/>
      <c r="BJ3399" s="12"/>
      <c r="BK3399" s="12"/>
      <c r="BL3399" s="12"/>
      <c r="BM3399" s="12"/>
      <c r="BN3399" s="12"/>
      <c r="BO3399" s="12"/>
      <c r="BP3399" s="12"/>
      <c r="BQ3399" s="12"/>
      <c r="BR3399" s="12"/>
      <c r="BS3399" s="12"/>
      <c r="BT3399" s="12"/>
      <c r="BU3399" s="12"/>
      <c r="BV3399" s="12"/>
      <c r="BW3399" s="12"/>
      <c r="BX3399" s="12"/>
      <c r="BY3399" s="12"/>
      <c r="BZ3399" s="12"/>
      <c r="CA3399" s="12"/>
      <c r="CB3399" s="12"/>
      <c r="CC3399" s="12"/>
    </row>
    <row r="3400" spans="1:81" s="5" customFormat="1" x14ac:dyDescent="0.25">
      <c r="A3400" s="10"/>
      <c r="B3400" s="10"/>
      <c r="F3400" s="8"/>
      <c r="G3400" s="11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  <c r="AW3400" s="12"/>
      <c r="AX3400" s="12"/>
      <c r="AY3400" s="12"/>
      <c r="AZ3400" s="12"/>
      <c r="BA3400" s="12"/>
      <c r="BB3400" s="12"/>
      <c r="BC3400" s="12"/>
      <c r="BD3400" s="12"/>
      <c r="BE3400" s="12"/>
      <c r="BF3400" s="12"/>
      <c r="BG3400" s="12"/>
      <c r="BH3400" s="12"/>
      <c r="BI3400" s="12"/>
      <c r="BJ3400" s="12"/>
      <c r="BK3400" s="12"/>
      <c r="BL3400" s="12"/>
      <c r="BM3400" s="12"/>
      <c r="BN3400" s="12"/>
      <c r="BO3400" s="12"/>
      <c r="BP3400" s="12"/>
      <c r="BQ3400" s="12"/>
      <c r="BR3400" s="12"/>
      <c r="BS3400" s="12"/>
      <c r="BT3400" s="12"/>
      <c r="BU3400" s="12"/>
      <c r="BV3400" s="12"/>
      <c r="BW3400" s="12"/>
      <c r="BX3400" s="12"/>
      <c r="BY3400" s="12"/>
      <c r="BZ3400" s="12"/>
      <c r="CA3400" s="12"/>
      <c r="CB3400" s="12"/>
      <c r="CC3400" s="12"/>
    </row>
    <row r="3401" spans="1:81" s="5" customFormat="1" x14ac:dyDescent="0.25">
      <c r="A3401" s="10"/>
      <c r="B3401" s="10"/>
      <c r="F3401" s="8"/>
      <c r="G3401" s="11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  <c r="AW3401" s="12"/>
      <c r="AX3401" s="12"/>
      <c r="AY3401" s="12"/>
      <c r="AZ3401" s="12"/>
      <c r="BA3401" s="12"/>
      <c r="BB3401" s="12"/>
      <c r="BC3401" s="12"/>
      <c r="BD3401" s="12"/>
      <c r="BE3401" s="12"/>
      <c r="BF3401" s="12"/>
      <c r="BG3401" s="12"/>
      <c r="BH3401" s="12"/>
      <c r="BI3401" s="12"/>
      <c r="BJ3401" s="12"/>
      <c r="BK3401" s="12"/>
      <c r="BL3401" s="12"/>
      <c r="BM3401" s="12"/>
      <c r="BN3401" s="12"/>
      <c r="BO3401" s="12"/>
      <c r="BP3401" s="12"/>
      <c r="BQ3401" s="12"/>
      <c r="BR3401" s="12"/>
      <c r="BS3401" s="12"/>
      <c r="BT3401" s="12"/>
      <c r="BU3401" s="12"/>
      <c r="BV3401" s="12"/>
      <c r="BW3401" s="12"/>
      <c r="BX3401" s="12"/>
      <c r="BY3401" s="12"/>
      <c r="BZ3401" s="12"/>
      <c r="CA3401" s="12"/>
      <c r="CB3401" s="12"/>
      <c r="CC3401" s="12"/>
    </row>
    <row r="3402" spans="1:81" s="5" customFormat="1" x14ac:dyDescent="0.25">
      <c r="A3402" s="10"/>
      <c r="B3402" s="10"/>
      <c r="F3402" s="8"/>
      <c r="G3402" s="11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  <c r="AW3402" s="12"/>
      <c r="AX3402" s="12"/>
      <c r="AY3402" s="12"/>
      <c r="AZ3402" s="12"/>
      <c r="BA3402" s="12"/>
      <c r="BB3402" s="12"/>
      <c r="BC3402" s="12"/>
      <c r="BD3402" s="12"/>
      <c r="BE3402" s="12"/>
      <c r="BF3402" s="12"/>
      <c r="BG3402" s="12"/>
      <c r="BH3402" s="12"/>
      <c r="BI3402" s="12"/>
      <c r="BJ3402" s="12"/>
      <c r="BK3402" s="12"/>
      <c r="BL3402" s="12"/>
      <c r="BM3402" s="12"/>
      <c r="BN3402" s="12"/>
      <c r="BO3402" s="12"/>
      <c r="BP3402" s="12"/>
      <c r="BQ3402" s="12"/>
      <c r="BR3402" s="12"/>
      <c r="BS3402" s="12"/>
      <c r="BT3402" s="12"/>
      <c r="BU3402" s="12"/>
      <c r="BV3402" s="12"/>
      <c r="BW3402" s="12"/>
      <c r="BX3402" s="12"/>
      <c r="BY3402" s="12"/>
      <c r="BZ3402" s="12"/>
      <c r="CA3402" s="12"/>
      <c r="CB3402" s="12"/>
      <c r="CC3402" s="12"/>
    </row>
    <row r="3403" spans="1:81" s="5" customFormat="1" x14ac:dyDescent="0.25">
      <c r="A3403" s="10"/>
      <c r="B3403" s="10"/>
      <c r="F3403" s="8"/>
      <c r="G3403" s="11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  <c r="AW3403" s="12"/>
      <c r="AX3403" s="12"/>
      <c r="AY3403" s="12"/>
      <c r="AZ3403" s="12"/>
      <c r="BA3403" s="12"/>
      <c r="BB3403" s="12"/>
      <c r="BC3403" s="12"/>
      <c r="BD3403" s="12"/>
      <c r="BE3403" s="12"/>
      <c r="BF3403" s="12"/>
      <c r="BG3403" s="12"/>
      <c r="BH3403" s="12"/>
      <c r="BI3403" s="12"/>
      <c r="BJ3403" s="12"/>
      <c r="BK3403" s="12"/>
      <c r="BL3403" s="12"/>
      <c r="BM3403" s="12"/>
      <c r="BN3403" s="12"/>
      <c r="BO3403" s="12"/>
      <c r="BP3403" s="12"/>
      <c r="BQ3403" s="12"/>
      <c r="BR3403" s="12"/>
      <c r="BS3403" s="12"/>
      <c r="BT3403" s="12"/>
      <c r="BU3403" s="12"/>
      <c r="BV3403" s="12"/>
      <c r="BW3403" s="12"/>
      <c r="BX3403" s="12"/>
      <c r="BY3403" s="12"/>
      <c r="BZ3403" s="12"/>
      <c r="CA3403" s="12"/>
      <c r="CB3403" s="12"/>
      <c r="CC3403" s="12"/>
    </row>
    <row r="3404" spans="1:81" s="5" customFormat="1" x14ac:dyDescent="0.25">
      <c r="A3404" s="10"/>
      <c r="B3404" s="10"/>
      <c r="F3404" s="8"/>
      <c r="G3404" s="11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  <c r="AW3404" s="12"/>
      <c r="AX3404" s="12"/>
      <c r="AY3404" s="12"/>
      <c r="AZ3404" s="12"/>
      <c r="BA3404" s="12"/>
      <c r="BB3404" s="12"/>
      <c r="BC3404" s="12"/>
      <c r="BD3404" s="12"/>
      <c r="BE3404" s="12"/>
      <c r="BF3404" s="12"/>
      <c r="BG3404" s="12"/>
      <c r="BH3404" s="12"/>
      <c r="BI3404" s="12"/>
      <c r="BJ3404" s="12"/>
      <c r="BK3404" s="12"/>
      <c r="BL3404" s="12"/>
      <c r="BM3404" s="12"/>
      <c r="BN3404" s="12"/>
      <c r="BO3404" s="12"/>
      <c r="BP3404" s="12"/>
      <c r="BQ3404" s="12"/>
      <c r="BR3404" s="12"/>
      <c r="BS3404" s="12"/>
      <c r="BT3404" s="12"/>
      <c r="BU3404" s="12"/>
      <c r="BV3404" s="12"/>
      <c r="BW3404" s="12"/>
      <c r="BX3404" s="12"/>
      <c r="BY3404" s="12"/>
      <c r="BZ3404" s="12"/>
      <c r="CA3404" s="12"/>
      <c r="CB3404" s="12"/>
      <c r="CC3404" s="12"/>
    </row>
    <row r="3405" spans="1:81" s="5" customFormat="1" x14ac:dyDescent="0.25">
      <c r="A3405" s="10"/>
      <c r="B3405" s="10"/>
      <c r="F3405" s="8"/>
      <c r="G3405" s="11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  <c r="AW3405" s="12"/>
      <c r="AX3405" s="12"/>
      <c r="AY3405" s="12"/>
      <c r="AZ3405" s="12"/>
      <c r="BA3405" s="12"/>
      <c r="BB3405" s="12"/>
      <c r="BC3405" s="12"/>
      <c r="BD3405" s="12"/>
      <c r="BE3405" s="12"/>
      <c r="BF3405" s="12"/>
      <c r="BG3405" s="12"/>
      <c r="BH3405" s="12"/>
      <c r="BI3405" s="12"/>
      <c r="BJ3405" s="12"/>
      <c r="BK3405" s="12"/>
      <c r="BL3405" s="12"/>
      <c r="BM3405" s="12"/>
      <c r="BN3405" s="12"/>
      <c r="BO3405" s="12"/>
      <c r="BP3405" s="12"/>
      <c r="BQ3405" s="12"/>
      <c r="BR3405" s="12"/>
      <c r="BS3405" s="12"/>
      <c r="BT3405" s="12"/>
      <c r="BU3405" s="12"/>
      <c r="BV3405" s="12"/>
      <c r="BW3405" s="12"/>
      <c r="BX3405" s="12"/>
      <c r="BY3405" s="12"/>
      <c r="BZ3405" s="12"/>
      <c r="CA3405" s="12"/>
      <c r="CB3405" s="12"/>
      <c r="CC3405" s="12"/>
    </row>
    <row r="3406" spans="1:81" s="5" customFormat="1" x14ac:dyDescent="0.25">
      <c r="A3406" s="10"/>
      <c r="B3406" s="10"/>
      <c r="F3406" s="8"/>
      <c r="G3406" s="11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12"/>
      <c r="AV3406" s="12"/>
      <c r="AW3406" s="12"/>
      <c r="AX3406" s="12"/>
      <c r="AY3406" s="12"/>
      <c r="AZ3406" s="12"/>
      <c r="BA3406" s="12"/>
      <c r="BB3406" s="12"/>
      <c r="BC3406" s="12"/>
      <c r="BD3406" s="12"/>
      <c r="BE3406" s="12"/>
      <c r="BF3406" s="12"/>
      <c r="BG3406" s="12"/>
      <c r="BH3406" s="12"/>
      <c r="BI3406" s="12"/>
      <c r="BJ3406" s="12"/>
      <c r="BK3406" s="12"/>
      <c r="BL3406" s="12"/>
      <c r="BM3406" s="12"/>
      <c r="BN3406" s="12"/>
      <c r="BO3406" s="12"/>
      <c r="BP3406" s="12"/>
      <c r="BQ3406" s="12"/>
      <c r="BR3406" s="12"/>
      <c r="BS3406" s="12"/>
      <c r="BT3406" s="12"/>
      <c r="BU3406" s="12"/>
      <c r="BV3406" s="12"/>
      <c r="BW3406" s="12"/>
      <c r="BX3406" s="12"/>
      <c r="BY3406" s="12"/>
      <c r="BZ3406" s="12"/>
      <c r="CA3406" s="12"/>
      <c r="CB3406" s="12"/>
      <c r="CC3406" s="12"/>
    </row>
    <row r="3407" spans="1:81" s="5" customFormat="1" x14ac:dyDescent="0.25">
      <c r="A3407" s="10"/>
      <c r="B3407" s="10"/>
      <c r="F3407" s="8"/>
      <c r="G3407" s="11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  <c r="AW3407" s="12"/>
      <c r="AX3407" s="12"/>
      <c r="AY3407" s="12"/>
      <c r="AZ3407" s="12"/>
      <c r="BA3407" s="12"/>
      <c r="BB3407" s="12"/>
      <c r="BC3407" s="12"/>
      <c r="BD3407" s="12"/>
      <c r="BE3407" s="12"/>
      <c r="BF3407" s="12"/>
      <c r="BG3407" s="12"/>
      <c r="BH3407" s="12"/>
      <c r="BI3407" s="12"/>
      <c r="BJ3407" s="12"/>
      <c r="BK3407" s="12"/>
      <c r="BL3407" s="12"/>
      <c r="BM3407" s="12"/>
      <c r="BN3407" s="12"/>
      <c r="BO3407" s="12"/>
      <c r="BP3407" s="12"/>
      <c r="BQ3407" s="12"/>
      <c r="BR3407" s="12"/>
      <c r="BS3407" s="12"/>
      <c r="BT3407" s="12"/>
      <c r="BU3407" s="12"/>
      <c r="BV3407" s="12"/>
      <c r="BW3407" s="12"/>
      <c r="BX3407" s="12"/>
      <c r="BY3407" s="12"/>
      <c r="BZ3407" s="12"/>
      <c r="CA3407" s="12"/>
      <c r="CB3407" s="12"/>
      <c r="CC3407" s="12"/>
    </row>
    <row r="3408" spans="1:81" s="5" customFormat="1" x14ac:dyDescent="0.25">
      <c r="A3408" s="10"/>
      <c r="B3408" s="10"/>
      <c r="F3408" s="8"/>
      <c r="G3408" s="11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  <c r="AW3408" s="12"/>
      <c r="AX3408" s="12"/>
      <c r="AY3408" s="12"/>
      <c r="AZ3408" s="12"/>
      <c r="BA3408" s="12"/>
      <c r="BB3408" s="12"/>
      <c r="BC3408" s="12"/>
      <c r="BD3408" s="12"/>
      <c r="BE3408" s="12"/>
      <c r="BF3408" s="12"/>
      <c r="BG3408" s="12"/>
      <c r="BH3408" s="12"/>
      <c r="BI3408" s="12"/>
      <c r="BJ3408" s="12"/>
      <c r="BK3408" s="12"/>
      <c r="BL3408" s="12"/>
      <c r="BM3408" s="12"/>
      <c r="BN3408" s="12"/>
      <c r="BO3408" s="12"/>
      <c r="BP3408" s="12"/>
      <c r="BQ3408" s="12"/>
      <c r="BR3408" s="12"/>
      <c r="BS3408" s="12"/>
      <c r="BT3408" s="12"/>
      <c r="BU3408" s="12"/>
      <c r="BV3408" s="12"/>
      <c r="BW3408" s="12"/>
      <c r="BX3408" s="12"/>
      <c r="BY3408" s="12"/>
      <c r="BZ3408" s="12"/>
      <c r="CA3408" s="12"/>
      <c r="CB3408" s="12"/>
      <c r="CC3408" s="12"/>
    </row>
    <row r="3409" spans="1:81" s="5" customFormat="1" x14ac:dyDescent="0.25">
      <c r="A3409" s="10"/>
      <c r="B3409" s="10"/>
      <c r="F3409" s="8"/>
      <c r="G3409" s="11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  <c r="AW3409" s="12"/>
      <c r="AX3409" s="12"/>
      <c r="AY3409" s="12"/>
      <c r="AZ3409" s="12"/>
      <c r="BA3409" s="12"/>
      <c r="BB3409" s="12"/>
      <c r="BC3409" s="12"/>
      <c r="BD3409" s="12"/>
      <c r="BE3409" s="12"/>
      <c r="BF3409" s="12"/>
      <c r="BG3409" s="12"/>
      <c r="BH3409" s="12"/>
      <c r="BI3409" s="12"/>
      <c r="BJ3409" s="12"/>
      <c r="BK3409" s="12"/>
      <c r="BL3409" s="12"/>
      <c r="BM3409" s="12"/>
      <c r="BN3409" s="12"/>
      <c r="BO3409" s="12"/>
      <c r="BP3409" s="12"/>
      <c r="BQ3409" s="12"/>
      <c r="BR3409" s="12"/>
      <c r="BS3409" s="12"/>
      <c r="BT3409" s="12"/>
      <c r="BU3409" s="12"/>
      <c r="BV3409" s="12"/>
      <c r="BW3409" s="12"/>
      <c r="BX3409" s="12"/>
      <c r="BY3409" s="12"/>
      <c r="BZ3409" s="12"/>
      <c r="CA3409" s="12"/>
      <c r="CB3409" s="12"/>
      <c r="CC3409" s="12"/>
    </row>
    <row r="3410" spans="1:81" s="5" customFormat="1" x14ac:dyDescent="0.25">
      <c r="A3410" s="10"/>
      <c r="B3410" s="10"/>
      <c r="F3410" s="8"/>
      <c r="G3410" s="11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  <c r="AW3410" s="12"/>
      <c r="AX3410" s="12"/>
      <c r="AY3410" s="12"/>
      <c r="AZ3410" s="12"/>
      <c r="BA3410" s="12"/>
      <c r="BB3410" s="12"/>
      <c r="BC3410" s="12"/>
      <c r="BD3410" s="12"/>
      <c r="BE3410" s="12"/>
      <c r="BF3410" s="12"/>
      <c r="BG3410" s="12"/>
      <c r="BH3410" s="12"/>
      <c r="BI3410" s="12"/>
      <c r="BJ3410" s="12"/>
      <c r="BK3410" s="12"/>
      <c r="BL3410" s="12"/>
      <c r="BM3410" s="12"/>
      <c r="BN3410" s="12"/>
      <c r="BO3410" s="12"/>
      <c r="BP3410" s="12"/>
      <c r="BQ3410" s="12"/>
      <c r="BR3410" s="12"/>
      <c r="BS3410" s="12"/>
      <c r="BT3410" s="12"/>
      <c r="BU3410" s="12"/>
      <c r="BV3410" s="12"/>
      <c r="BW3410" s="12"/>
      <c r="BX3410" s="12"/>
      <c r="BY3410" s="12"/>
      <c r="BZ3410" s="12"/>
      <c r="CA3410" s="12"/>
      <c r="CB3410" s="12"/>
      <c r="CC3410" s="12"/>
    </row>
    <row r="3411" spans="1:81" s="5" customFormat="1" x14ac:dyDescent="0.25">
      <c r="A3411" s="10"/>
      <c r="B3411" s="10"/>
      <c r="F3411" s="8"/>
      <c r="G3411" s="11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  <c r="AW3411" s="12"/>
      <c r="AX3411" s="12"/>
      <c r="AY3411" s="12"/>
      <c r="AZ3411" s="12"/>
      <c r="BA3411" s="12"/>
      <c r="BB3411" s="12"/>
      <c r="BC3411" s="12"/>
      <c r="BD3411" s="12"/>
      <c r="BE3411" s="12"/>
      <c r="BF3411" s="12"/>
      <c r="BG3411" s="12"/>
      <c r="BH3411" s="12"/>
      <c r="BI3411" s="12"/>
      <c r="BJ3411" s="12"/>
      <c r="BK3411" s="12"/>
      <c r="BL3411" s="12"/>
      <c r="BM3411" s="12"/>
      <c r="BN3411" s="12"/>
      <c r="BO3411" s="12"/>
      <c r="BP3411" s="12"/>
      <c r="BQ3411" s="12"/>
      <c r="BR3411" s="12"/>
      <c r="BS3411" s="12"/>
      <c r="BT3411" s="12"/>
      <c r="BU3411" s="12"/>
      <c r="BV3411" s="12"/>
      <c r="BW3411" s="12"/>
      <c r="BX3411" s="12"/>
      <c r="BY3411" s="12"/>
      <c r="BZ3411" s="12"/>
      <c r="CA3411" s="12"/>
      <c r="CB3411" s="12"/>
      <c r="CC3411" s="12"/>
    </row>
    <row r="3412" spans="1:81" s="5" customFormat="1" x14ac:dyDescent="0.25">
      <c r="A3412" s="10"/>
      <c r="B3412" s="10"/>
      <c r="F3412" s="8"/>
      <c r="G3412" s="11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  <c r="AW3412" s="12"/>
      <c r="AX3412" s="12"/>
      <c r="AY3412" s="12"/>
      <c r="AZ3412" s="12"/>
      <c r="BA3412" s="12"/>
      <c r="BB3412" s="12"/>
      <c r="BC3412" s="12"/>
      <c r="BD3412" s="12"/>
      <c r="BE3412" s="12"/>
      <c r="BF3412" s="12"/>
      <c r="BG3412" s="12"/>
      <c r="BH3412" s="12"/>
      <c r="BI3412" s="12"/>
      <c r="BJ3412" s="12"/>
      <c r="BK3412" s="12"/>
      <c r="BL3412" s="12"/>
      <c r="BM3412" s="12"/>
      <c r="BN3412" s="12"/>
      <c r="BO3412" s="12"/>
      <c r="BP3412" s="12"/>
      <c r="BQ3412" s="12"/>
      <c r="BR3412" s="12"/>
      <c r="BS3412" s="12"/>
      <c r="BT3412" s="12"/>
      <c r="BU3412" s="12"/>
      <c r="BV3412" s="12"/>
      <c r="BW3412" s="12"/>
      <c r="BX3412" s="12"/>
      <c r="BY3412" s="12"/>
      <c r="BZ3412" s="12"/>
      <c r="CA3412" s="12"/>
      <c r="CB3412" s="12"/>
      <c r="CC3412" s="12"/>
    </row>
    <row r="3413" spans="1:81" s="5" customFormat="1" x14ac:dyDescent="0.25">
      <c r="A3413" s="10"/>
      <c r="B3413" s="10"/>
      <c r="F3413" s="8"/>
      <c r="G3413" s="11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  <c r="AW3413" s="12"/>
      <c r="AX3413" s="12"/>
      <c r="AY3413" s="12"/>
      <c r="AZ3413" s="12"/>
      <c r="BA3413" s="12"/>
      <c r="BB3413" s="12"/>
      <c r="BC3413" s="12"/>
      <c r="BD3413" s="12"/>
      <c r="BE3413" s="12"/>
      <c r="BF3413" s="12"/>
      <c r="BG3413" s="12"/>
      <c r="BH3413" s="12"/>
      <c r="BI3413" s="12"/>
      <c r="BJ3413" s="12"/>
      <c r="BK3413" s="12"/>
      <c r="BL3413" s="12"/>
      <c r="BM3413" s="12"/>
      <c r="BN3413" s="12"/>
      <c r="BO3413" s="12"/>
      <c r="BP3413" s="12"/>
      <c r="BQ3413" s="12"/>
      <c r="BR3413" s="12"/>
      <c r="BS3413" s="12"/>
      <c r="BT3413" s="12"/>
      <c r="BU3413" s="12"/>
      <c r="BV3413" s="12"/>
      <c r="BW3413" s="12"/>
      <c r="BX3413" s="12"/>
      <c r="BY3413" s="12"/>
      <c r="BZ3413" s="12"/>
      <c r="CA3413" s="12"/>
      <c r="CB3413" s="12"/>
      <c r="CC3413" s="12"/>
    </row>
    <row r="3414" spans="1:81" s="5" customFormat="1" x14ac:dyDescent="0.25">
      <c r="A3414" s="10"/>
      <c r="B3414" s="10"/>
      <c r="F3414" s="8"/>
      <c r="G3414" s="11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2"/>
      <c r="AX3414" s="12"/>
      <c r="AY3414" s="12"/>
      <c r="AZ3414" s="12"/>
      <c r="BA3414" s="12"/>
      <c r="BB3414" s="12"/>
      <c r="BC3414" s="12"/>
      <c r="BD3414" s="12"/>
      <c r="BE3414" s="12"/>
      <c r="BF3414" s="12"/>
      <c r="BG3414" s="12"/>
      <c r="BH3414" s="12"/>
      <c r="BI3414" s="12"/>
      <c r="BJ3414" s="12"/>
      <c r="BK3414" s="12"/>
      <c r="BL3414" s="12"/>
      <c r="BM3414" s="12"/>
      <c r="BN3414" s="12"/>
      <c r="BO3414" s="12"/>
      <c r="BP3414" s="12"/>
      <c r="BQ3414" s="12"/>
      <c r="BR3414" s="12"/>
      <c r="BS3414" s="12"/>
      <c r="BT3414" s="12"/>
      <c r="BU3414" s="12"/>
      <c r="BV3414" s="12"/>
      <c r="BW3414" s="12"/>
      <c r="BX3414" s="12"/>
      <c r="BY3414" s="12"/>
      <c r="BZ3414" s="12"/>
      <c r="CA3414" s="12"/>
      <c r="CB3414" s="12"/>
      <c r="CC3414" s="12"/>
    </row>
    <row r="3415" spans="1:81" s="5" customFormat="1" x14ac:dyDescent="0.25">
      <c r="A3415" s="10"/>
      <c r="B3415" s="10"/>
      <c r="F3415" s="8"/>
      <c r="G3415" s="11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2"/>
      <c r="AX3415" s="12"/>
      <c r="AY3415" s="12"/>
      <c r="AZ3415" s="12"/>
      <c r="BA3415" s="12"/>
      <c r="BB3415" s="12"/>
      <c r="BC3415" s="12"/>
      <c r="BD3415" s="12"/>
      <c r="BE3415" s="12"/>
      <c r="BF3415" s="12"/>
      <c r="BG3415" s="12"/>
      <c r="BH3415" s="12"/>
      <c r="BI3415" s="12"/>
      <c r="BJ3415" s="12"/>
      <c r="BK3415" s="12"/>
      <c r="BL3415" s="12"/>
      <c r="BM3415" s="12"/>
      <c r="BN3415" s="12"/>
      <c r="BO3415" s="12"/>
      <c r="BP3415" s="12"/>
      <c r="BQ3415" s="12"/>
      <c r="BR3415" s="12"/>
      <c r="BS3415" s="12"/>
      <c r="BT3415" s="12"/>
      <c r="BU3415" s="12"/>
      <c r="BV3415" s="12"/>
      <c r="BW3415" s="12"/>
      <c r="BX3415" s="12"/>
      <c r="BY3415" s="12"/>
      <c r="BZ3415" s="12"/>
      <c r="CA3415" s="12"/>
      <c r="CB3415" s="12"/>
      <c r="CC3415" s="12"/>
    </row>
    <row r="3416" spans="1:81" s="5" customFormat="1" x14ac:dyDescent="0.25">
      <c r="A3416" s="10"/>
      <c r="B3416" s="10"/>
      <c r="F3416" s="8"/>
      <c r="G3416" s="11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2"/>
      <c r="AX3416" s="12"/>
      <c r="AY3416" s="12"/>
      <c r="AZ3416" s="12"/>
      <c r="BA3416" s="12"/>
      <c r="BB3416" s="12"/>
      <c r="BC3416" s="12"/>
      <c r="BD3416" s="12"/>
      <c r="BE3416" s="12"/>
      <c r="BF3416" s="12"/>
      <c r="BG3416" s="12"/>
      <c r="BH3416" s="12"/>
      <c r="BI3416" s="12"/>
      <c r="BJ3416" s="12"/>
      <c r="BK3416" s="12"/>
      <c r="BL3416" s="12"/>
      <c r="BM3416" s="12"/>
      <c r="BN3416" s="12"/>
      <c r="BO3416" s="12"/>
      <c r="BP3416" s="12"/>
      <c r="BQ3416" s="12"/>
      <c r="BR3416" s="12"/>
      <c r="BS3416" s="12"/>
      <c r="BT3416" s="12"/>
      <c r="BU3416" s="12"/>
      <c r="BV3416" s="12"/>
      <c r="BW3416" s="12"/>
      <c r="BX3416" s="12"/>
      <c r="BY3416" s="12"/>
      <c r="BZ3416" s="12"/>
      <c r="CA3416" s="12"/>
      <c r="CB3416" s="12"/>
      <c r="CC3416" s="12"/>
    </row>
    <row r="3417" spans="1:81" s="5" customFormat="1" x14ac:dyDescent="0.25">
      <c r="A3417" s="10"/>
      <c r="B3417" s="10"/>
      <c r="F3417" s="8"/>
      <c r="G3417" s="11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  <c r="AW3417" s="12"/>
      <c r="AX3417" s="12"/>
      <c r="AY3417" s="12"/>
      <c r="AZ3417" s="12"/>
      <c r="BA3417" s="12"/>
      <c r="BB3417" s="12"/>
      <c r="BC3417" s="12"/>
      <c r="BD3417" s="12"/>
      <c r="BE3417" s="12"/>
      <c r="BF3417" s="12"/>
      <c r="BG3417" s="12"/>
      <c r="BH3417" s="12"/>
      <c r="BI3417" s="12"/>
      <c r="BJ3417" s="12"/>
      <c r="BK3417" s="12"/>
      <c r="BL3417" s="12"/>
      <c r="BM3417" s="12"/>
      <c r="BN3417" s="12"/>
      <c r="BO3417" s="12"/>
      <c r="BP3417" s="12"/>
      <c r="BQ3417" s="12"/>
      <c r="BR3417" s="12"/>
      <c r="BS3417" s="12"/>
      <c r="BT3417" s="12"/>
      <c r="BU3417" s="12"/>
      <c r="BV3417" s="12"/>
      <c r="BW3417" s="12"/>
      <c r="BX3417" s="12"/>
      <c r="BY3417" s="12"/>
      <c r="BZ3417" s="12"/>
      <c r="CA3417" s="12"/>
      <c r="CB3417" s="12"/>
      <c r="CC3417" s="12"/>
    </row>
    <row r="3418" spans="1:81" s="5" customFormat="1" x14ac:dyDescent="0.25">
      <c r="A3418" s="10"/>
      <c r="B3418" s="10"/>
      <c r="F3418" s="8"/>
      <c r="G3418" s="11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2"/>
      <c r="AX3418" s="12"/>
      <c r="AY3418" s="12"/>
      <c r="AZ3418" s="12"/>
      <c r="BA3418" s="12"/>
      <c r="BB3418" s="12"/>
      <c r="BC3418" s="12"/>
      <c r="BD3418" s="12"/>
      <c r="BE3418" s="12"/>
      <c r="BF3418" s="12"/>
      <c r="BG3418" s="12"/>
      <c r="BH3418" s="12"/>
      <c r="BI3418" s="12"/>
      <c r="BJ3418" s="12"/>
      <c r="BK3418" s="12"/>
      <c r="BL3418" s="12"/>
      <c r="BM3418" s="12"/>
      <c r="BN3418" s="12"/>
      <c r="BO3418" s="12"/>
      <c r="BP3418" s="12"/>
      <c r="BQ3418" s="12"/>
      <c r="BR3418" s="12"/>
      <c r="BS3418" s="12"/>
      <c r="BT3418" s="12"/>
      <c r="BU3418" s="12"/>
      <c r="BV3418" s="12"/>
      <c r="BW3418" s="12"/>
      <c r="BX3418" s="12"/>
      <c r="BY3418" s="12"/>
      <c r="BZ3418" s="12"/>
      <c r="CA3418" s="12"/>
      <c r="CB3418" s="12"/>
      <c r="CC3418" s="12"/>
    </row>
    <row r="3419" spans="1:81" s="5" customFormat="1" x14ac:dyDescent="0.25">
      <c r="A3419" s="10"/>
      <c r="B3419" s="10"/>
      <c r="F3419" s="8"/>
      <c r="G3419" s="11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  <c r="AW3419" s="12"/>
      <c r="AX3419" s="12"/>
      <c r="AY3419" s="12"/>
      <c r="AZ3419" s="12"/>
      <c r="BA3419" s="12"/>
      <c r="BB3419" s="12"/>
      <c r="BC3419" s="12"/>
      <c r="BD3419" s="12"/>
      <c r="BE3419" s="12"/>
      <c r="BF3419" s="12"/>
      <c r="BG3419" s="12"/>
      <c r="BH3419" s="12"/>
      <c r="BI3419" s="12"/>
      <c r="BJ3419" s="12"/>
      <c r="BK3419" s="12"/>
      <c r="BL3419" s="12"/>
      <c r="BM3419" s="12"/>
      <c r="BN3419" s="12"/>
      <c r="BO3419" s="12"/>
      <c r="BP3419" s="12"/>
      <c r="BQ3419" s="12"/>
      <c r="BR3419" s="12"/>
      <c r="BS3419" s="12"/>
      <c r="BT3419" s="12"/>
      <c r="BU3419" s="12"/>
      <c r="BV3419" s="12"/>
      <c r="BW3419" s="12"/>
      <c r="BX3419" s="12"/>
      <c r="BY3419" s="12"/>
      <c r="BZ3419" s="12"/>
      <c r="CA3419" s="12"/>
      <c r="CB3419" s="12"/>
      <c r="CC3419" s="12"/>
    </row>
    <row r="3420" spans="1:81" s="5" customFormat="1" x14ac:dyDescent="0.25">
      <c r="A3420" s="10"/>
      <c r="B3420" s="10"/>
      <c r="F3420" s="8"/>
      <c r="G3420" s="11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  <c r="AW3420" s="12"/>
      <c r="AX3420" s="12"/>
      <c r="AY3420" s="12"/>
      <c r="AZ3420" s="12"/>
      <c r="BA3420" s="12"/>
      <c r="BB3420" s="12"/>
      <c r="BC3420" s="12"/>
      <c r="BD3420" s="12"/>
      <c r="BE3420" s="12"/>
      <c r="BF3420" s="12"/>
      <c r="BG3420" s="12"/>
      <c r="BH3420" s="12"/>
      <c r="BI3420" s="12"/>
      <c r="BJ3420" s="12"/>
      <c r="BK3420" s="12"/>
      <c r="BL3420" s="12"/>
      <c r="BM3420" s="12"/>
      <c r="BN3420" s="12"/>
      <c r="BO3420" s="12"/>
      <c r="BP3420" s="12"/>
      <c r="BQ3420" s="12"/>
      <c r="BR3420" s="12"/>
      <c r="BS3420" s="12"/>
      <c r="BT3420" s="12"/>
      <c r="BU3420" s="12"/>
      <c r="BV3420" s="12"/>
      <c r="BW3420" s="12"/>
      <c r="BX3420" s="12"/>
      <c r="BY3420" s="12"/>
      <c r="BZ3420" s="12"/>
      <c r="CA3420" s="12"/>
      <c r="CB3420" s="12"/>
      <c r="CC3420" s="12"/>
    </row>
    <row r="3421" spans="1:81" s="5" customFormat="1" x14ac:dyDescent="0.25">
      <c r="A3421" s="10"/>
      <c r="B3421" s="10"/>
      <c r="F3421" s="8"/>
      <c r="G3421" s="11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  <c r="AW3421" s="12"/>
      <c r="AX3421" s="12"/>
      <c r="AY3421" s="12"/>
      <c r="AZ3421" s="12"/>
      <c r="BA3421" s="12"/>
      <c r="BB3421" s="12"/>
      <c r="BC3421" s="12"/>
      <c r="BD3421" s="12"/>
      <c r="BE3421" s="12"/>
      <c r="BF3421" s="12"/>
      <c r="BG3421" s="12"/>
      <c r="BH3421" s="12"/>
      <c r="BI3421" s="12"/>
      <c r="BJ3421" s="12"/>
      <c r="BK3421" s="12"/>
      <c r="BL3421" s="12"/>
      <c r="BM3421" s="12"/>
      <c r="BN3421" s="12"/>
      <c r="BO3421" s="12"/>
      <c r="BP3421" s="12"/>
      <c r="BQ3421" s="12"/>
      <c r="BR3421" s="12"/>
      <c r="BS3421" s="12"/>
      <c r="BT3421" s="12"/>
      <c r="BU3421" s="12"/>
      <c r="BV3421" s="12"/>
      <c r="BW3421" s="12"/>
      <c r="BX3421" s="12"/>
      <c r="BY3421" s="12"/>
      <c r="BZ3421" s="12"/>
      <c r="CA3421" s="12"/>
      <c r="CB3421" s="12"/>
      <c r="CC3421" s="12"/>
    </row>
    <row r="3422" spans="1:81" s="5" customFormat="1" x14ac:dyDescent="0.25">
      <c r="A3422" s="10"/>
      <c r="B3422" s="10"/>
      <c r="F3422" s="8"/>
      <c r="G3422" s="11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  <c r="AW3422" s="12"/>
      <c r="AX3422" s="12"/>
      <c r="AY3422" s="12"/>
      <c r="AZ3422" s="12"/>
      <c r="BA3422" s="12"/>
      <c r="BB3422" s="12"/>
      <c r="BC3422" s="12"/>
      <c r="BD3422" s="12"/>
      <c r="BE3422" s="12"/>
      <c r="BF3422" s="12"/>
      <c r="BG3422" s="12"/>
      <c r="BH3422" s="12"/>
      <c r="BI3422" s="12"/>
      <c r="BJ3422" s="12"/>
      <c r="BK3422" s="12"/>
      <c r="BL3422" s="12"/>
      <c r="BM3422" s="12"/>
      <c r="BN3422" s="12"/>
      <c r="BO3422" s="12"/>
      <c r="BP3422" s="12"/>
      <c r="BQ3422" s="12"/>
      <c r="BR3422" s="12"/>
      <c r="BS3422" s="12"/>
      <c r="BT3422" s="12"/>
      <c r="BU3422" s="12"/>
      <c r="BV3422" s="12"/>
      <c r="BW3422" s="12"/>
      <c r="BX3422" s="12"/>
      <c r="BY3422" s="12"/>
      <c r="BZ3422" s="12"/>
      <c r="CA3422" s="12"/>
      <c r="CB3422" s="12"/>
      <c r="CC3422" s="12"/>
    </row>
    <row r="3423" spans="1:81" s="5" customFormat="1" x14ac:dyDescent="0.25">
      <c r="A3423" s="10"/>
      <c r="B3423" s="10"/>
      <c r="F3423" s="8"/>
      <c r="G3423" s="11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  <c r="AW3423" s="12"/>
      <c r="AX3423" s="12"/>
      <c r="AY3423" s="12"/>
      <c r="AZ3423" s="12"/>
      <c r="BA3423" s="12"/>
      <c r="BB3423" s="12"/>
      <c r="BC3423" s="12"/>
      <c r="BD3423" s="12"/>
      <c r="BE3423" s="12"/>
      <c r="BF3423" s="12"/>
      <c r="BG3423" s="12"/>
      <c r="BH3423" s="12"/>
      <c r="BI3423" s="12"/>
      <c r="BJ3423" s="12"/>
      <c r="BK3423" s="12"/>
      <c r="BL3423" s="12"/>
      <c r="BM3423" s="12"/>
      <c r="BN3423" s="12"/>
      <c r="BO3423" s="12"/>
      <c r="BP3423" s="12"/>
      <c r="BQ3423" s="12"/>
      <c r="BR3423" s="12"/>
      <c r="BS3423" s="12"/>
      <c r="BT3423" s="12"/>
      <c r="BU3423" s="12"/>
      <c r="BV3423" s="12"/>
      <c r="BW3423" s="12"/>
      <c r="BX3423" s="12"/>
      <c r="BY3423" s="12"/>
      <c r="BZ3423" s="12"/>
      <c r="CA3423" s="12"/>
      <c r="CB3423" s="12"/>
      <c r="CC3423" s="12"/>
    </row>
    <row r="3424" spans="1:81" s="5" customFormat="1" x14ac:dyDescent="0.25">
      <c r="A3424" s="10"/>
      <c r="B3424" s="10"/>
      <c r="F3424" s="8"/>
      <c r="G3424" s="11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  <c r="AW3424" s="12"/>
      <c r="AX3424" s="12"/>
      <c r="AY3424" s="12"/>
      <c r="AZ3424" s="12"/>
      <c r="BA3424" s="12"/>
      <c r="BB3424" s="12"/>
      <c r="BC3424" s="12"/>
      <c r="BD3424" s="12"/>
      <c r="BE3424" s="12"/>
      <c r="BF3424" s="12"/>
      <c r="BG3424" s="12"/>
      <c r="BH3424" s="12"/>
      <c r="BI3424" s="12"/>
      <c r="BJ3424" s="12"/>
      <c r="BK3424" s="12"/>
      <c r="BL3424" s="12"/>
      <c r="BM3424" s="12"/>
      <c r="BN3424" s="12"/>
      <c r="BO3424" s="12"/>
      <c r="BP3424" s="12"/>
      <c r="BQ3424" s="12"/>
      <c r="BR3424" s="12"/>
      <c r="BS3424" s="12"/>
      <c r="BT3424" s="12"/>
      <c r="BU3424" s="12"/>
      <c r="BV3424" s="12"/>
      <c r="BW3424" s="12"/>
      <c r="BX3424" s="12"/>
      <c r="BY3424" s="12"/>
      <c r="BZ3424" s="12"/>
      <c r="CA3424" s="12"/>
      <c r="CB3424" s="12"/>
      <c r="CC3424" s="12"/>
    </row>
    <row r="3425" spans="1:81" s="5" customFormat="1" x14ac:dyDescent="0.25">
      <c r="A3425" s="10"/>
      <c r="B3425" s="10"/>
      <c r="F3425" s="8"/>
      <c r="G3425" s="11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  <c r="AW3425" s="12"/>
      <c r="AX3425" s="12"/>
      <c r="AY3425" s="12"/>
      <c r="AZ3425" s="12"/>
      <c r="BA3425" s="12"/>
      <c r="BB3425" s="12"/>
      <c r="BC3425" s="12"/>
      <c r="BD3425" s="12"/>
      <c r="BE3425" s="12"/>
      <c r="BF3425" s="12"/>
      <c r="BG3425" s="12"/>
      <c r="BH3425" s="12"/>
      <c r="BI3425" s="12"/>
      <c r="BJ3425" s="12"/>
      <c r="BK3425" s="12"/>
      <c r="BL3425" s="12"/>
      <c r="BM3425" s="12"/>
      <c r="BN3425" s="12"/>
      <c r="BO3425" s="12"/>
      <c r="BP3425" s="12"/>
      <c r="BQ3425" s="12"/>
      <c r="BR3425" s="12"/>
      <c r="BS3425" s="12"/>
      <c r="BT3425" s="12"/>
      <c r="BU3425" s="12"/>
      <c r="BV3425" s="12"/>
      <c r="BW3425" s="12"/>
      <c r="BX3425" s="12"/>
      <c r="BY3425" s="12"/>
      <c r="BZ3425" s="12"/>
      <c r="CA3425" s="12"/>
      <c r="CB3425" s="12"/>
      <c r="CC3425" s="12"/>
    </row>
    <row r="3426" spans="1:81" s="5" customFormat="1" x14ac:dyDescent="0.25">
      <c r="A3426" s="10"/>
      <c r="B3426" s="10"/>
      <c r="F3426" s="8"/>
      <c r="G3426" s="11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  <c r="AW3426" s="12"/>
      <c r="AX3426" s="12"/>
      <c r="AY3426" s="12"/>
      <c r="AZ3426" s="12"/>
      <c r="BA3426" s="12"/>
      <c r="BB3426" s="12"/>
      <c r="BC3426" s="12"/>
      <c r="BD3426" s="12"/>
      <c r="BE3426" s="12"/>
      <c r="BF3426" s="12"/>
      <c r="BG3426" s="12"/>
      <c r="BH3426" s="12"/>
      <c r="BI3426" s="12"/>
      <c r="BJ3426" s="12"/>
      <c r="BK3426" s="12"/>
      <c r="BL3426" s="12"/>
      <c r="BM3426" s="12"/>
      <c r="BN3426" s="12"/>
      <c r="BO3426" s="12"/>
      <c r="BP3426" s="12"/>
      <c r="BQ3426" s="12"/>
      <c r="BR3426" s="12"/>
      <c r="BS3426" s="12"/>
      <c r="BT3426" s="12"/>
      <c r="BU3426" s="12"/>
      <c r="BV3426" s="12"/>
      <c r="BW3426" s="12"/>
      <c r="BX3426" s="12"/>
      <c r="BY3426" s="12"/>
      <c r="BZ3426" s="12"/>
      <c r="CA3426" s="12"/>
      <c r="CB3426" s="12"/>
      <c r="CC3426" s="12"/>
    </row>
    <row r="3427" spans="1:81" s="5" customFormat="1" x14ac:dyDescent="0.25">
      <c r="A3427" s="10"/>
      <c r="B3427" s="10"/>
      <c r="F3427" s="8"/>
      <c r="G3427" s="11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2"/>
      <c r="AX3427" s="12"/>
      <c r="AY3427" s="12"/>
      <c r="AZ3427" s="12"/>
      <c r="BA3427" s="12"/>
      <c r="BB3427" s="12"/>
      <c r="BC3427" s="12"/>
      <c r="BD3427" s="12"/>
      <c r="BE3427" s="12"/>
      <c r="BF3427" s="12"/>
      <c r="BG3427" s="12"/>
      <c r="BH3427" s="12"/>
      <c r="BI3427" s="12"/>
      <c r="BJ3427" s="12"/>
      <c r="BK3427" s="12"/>
      <c r="BL3427" s="12"/>
      <c r="BM3427" s="12"/>
      <c r="BN3427" s="12"/>
      <c r="BO3427" s="12"/>
      <c r="BP3427" s="12"/>
      <c r="BQ3427" s="12"/>
      <c r="BR3427" s="12"/>
      <c r="BS3427" s="12"/>
      <c r="BT3427" s="12"/>
      <c r="BU3427" s="12"/>
      <c r="BV3427" s="12"/>
      <c r="BW3427" s="12"/>
      <c r="BX3427" s="12"/>
      <c r="BY3427" s="12"/>
      <c r="BZ3427" s="12"/>
      <c r="CA3427" s="12"/>
      <c r="CB3427" s="12"/>
      <c r="CC3427" s="12"/>
    </row>
    <row r="3428" spans="1:81" s="5" customFormat="1" x14ac:dyDescent="0.25">
      <c r="A3428" s="10"/>
      <c r="B3428" s="10"/>
      <c r="F3428" s="8"/>
      <c r="G3428" s="11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2"/>
      <c r="AX3428" s="12"/>
      <c r="AY3428" s="12"/>
      <c r="AZ3428" s="12"/>
      <c r="BA3428" s="12"/>
      <c r="BB3428" s="12"/>
      <c r="BC3428" s="12"/>
      <c r="BD3428" s="12"/>
      <c r="BE3428" s="12"/>
      <c r="BF3428" s="12"/>
      <c r="BG3428" s="12"/>
      <c r="BH3428" s="12"/>
      <c r="BI3428" s="12"/>
      <c r="BJ3428" s="12"/>
      <c r="BK3428" s="12"/>
      <c r="BL3428" s="12"/>
      <c r="BM3428" s="12"/>
      <c r="BN3428" s="12"/>
      <c r="BO3428" s="12"/>
      <c r="BP3428" s="12"/>
      <c r="BQ3428" s="12"/>
      <c r="BR3428" s="12"/>
      <c r="BS3428" s="12"/>
      <c r="BT3428" s="12"/>
      <c r="BU3428" s="12"/>
      <c r="BV3428" s="12"/>
      <c r="BW3428" s="12"/>
      <c r="BX3428" s="12"/>
      <c r="BY3428" s="12"/>
      <c r="BZ3428" s="12"/>
      <c r="CA3428" s="12"/>
      <c r="CB3428" s="12"/>
      <c r="CC3428" s="12"/>
    </row>
    <row r="3429" spans="1:81" s="5" customFormat="1" x14ac:dyDescent="0.25">
      <c r="A3429" s="10"/>
      <c r="B3429" s="10"/>
      <c r="F3429" s="8"/>
      <c r="G3429" s="11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2"/>
      <c r="AX3429" s="12"/>
      <c r="AY3429" s="12"/>
      <c r="AZ3429" s="12"/>
      <c r="BA3429" s="12"/>
      <c r="BB3429" s="12"/>
      <c r="BC3429" s="12"/>
      <c r="BD3429" s="12"/>
      <c r="BE3429" s="12"/>
      <c r="BF3429" s="12"/>
      <c r="BG3429" s="12"/>
      <c r="BH3429" s="12"/>
      <c r="BI3429" s="12"/>
      <c r="BJ3429" s="12"/>
      <c r="BK3429" s="12"/>
      <c r="BL3429" s="12"/>
      <c r="BM3429" s="12"/>
      <c r="BN3429" s="12"/>
      <c r="BO3429" s="12"/>
      <c r="BP3429" s="12"/>
      <c r="BQ3429" s="12"/>
      <c r="BR3429" s="12"/>
      <c r="BS3429" s="12"/>
      <c r="BT3429" s="12"/>
      <c r="BU3429" s="12"/>
      <c r="BV3429" s="12"/>
      <c r="BW3429" s="12"/>
      <c r="BX3429" s="12"/>
      <c r="BY3429" s="12"/>
      <c r="BZ3429" s="12"/>
      <c r="CA3429" s="12"/>
      <c r="CB3429" s="12"/>
      <c r="CC3429" s="12"/>
    </row>
    <row r="3430" spans="1:81" s="5" customFormat="1" x14ac:dyDescent="0.25">
      <c r="A3430" s="10"/>
      <c r="B3430" s="10"/>
      <c r="F3430" s="8"/>
      <c r="G3430" s="11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2"/>
      <c r="AX3430" s="12"/>
      <c r="AY3430" s="12"/>
      <c r="AZ3430" s="12"/>
      <c r="BA3430" s="12"/>
      <c r="BB3430" s="12"/>
      <c r="BC3430" s="12"/>
      <c r="BD3430" s="12"/>
      <c r="BE3430" s="12"/>
      <c r="BF3430" s="12"/>
      <c r="BG3430" s="12"/>
      <c r="BH3430" s="12"/>
      <c r="BI3430" s="12"/>
      <c r="BJ3430" s="12"/>
      <c r="BK3430" s="12"/>
      <c r="BL3430" s="12"/>
      <c r="BM3430" s="12"/>
      <c r="BN3430" s="12"/>
      <c r="BO3430" s="12"/>
      <c r="BP3430" s="12"/>
      <c r="BQ3430" s="12"/>
      <c r="BR3430" s="12"/>
      <c r="BS3430" s="12"/>
      <c r="BT3430" s="12"/>
      <c r="BU3430" s="12"/>
      <c r="BV3430" s="12"/>
      <c r="BW3430" s="12"/>
      <c r="BX3430" s="12"/>
      <c r="BY3430" s="12"/>
      <c r="BZ3430" s="12"/>
      <c r="CA3430" s="12"/>
      <c r="CB3430" s="12"/>
      <c r="CC3430" s="12"/>
    </row>
    <row r="3431" spans="1:81" s="5" customFormat="1" x14ac:dyDescent="0.25">
      <c r="A3431" s="10"/>
      <c r="B3431" s="10"/>
      <c r="F3431" s="8"/>
      <c r="G3431" s="11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2"/>
      <c r="AX3431" s="12"/>
      <c r="AY3431" s="12"/>
      <c r="AZ3431" s="12"/>
      <c r="BA3431" s="12"/>
      <c r="BB3431" s="12"/>
      <c r="BC3431" s="12"/>
      <c r="BD3431" s="12"/>
      <c r="BE3431" s="12"/>
      <c r="BF3431" s="12"/>
      <c r="BG3431" s="12"/>
      <c r="BH3431" s="12"/>
      <c r="BI3431" s="12"/>
      <c r="BJ3431" s="12"/>
      <c r="BK3431" s="12"/>
      <c r="BL3431" s="12"/>
      <c r="BM3431" s="12"/>
      <c r="BN3431" s="12"/>
      <c r="BO3431" s="12"/>
      <c r="BP3431" s="12"/>
      <c r="BQ3431" s="12"/>
      <c r="BR3431" s="12"/>
      <c r="BS3431" s="12"/>
      <c r="BT3431" s="12"/>
      <c r="BU3431" s="12"/>
      <c r="BV3431" s="12"/>
      <c r="BW3431" s="12"/>
      <c r="BX3431" s="12"/>
      <c r="BY3431" s="12"/>
      <c r="BZ3431" s="12"/>
      <c r="CA3431" s="12"/>
      <c r="CB3431" s="12"/>
      <c r="CC3431" s="12"/>
    </row>
    <row r="3432" spans="1:81" s="5" customFormat="1" x14ac:dyDescent="0.25">
      <c r="A3432" s="10"/>
      <c r="B3432" s="10"/>
      <c r="F3432" s="8"/>
      <c r="G3432" s="11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2"/>
      <c r="AX3432" s="12"/>
      <c r="AY3432" s="12"/>
      <c r="AZ3432" s="12"/>
      <c r="BA3432" s="12"/>
      <c r="BB3432" s="12"/>
      <c r="BC3432" s="12"/>
      <c r="BD3432" s="12"/>
      <c r="BE3432" s="12"/>
      <c r="BF3432" s="12"/>
      <c r="BG3432" s="12"/>
      <c r="BH3432" s="12"/>
      <c r="BI3432" s="12"/>
      <c r="BJ3432" s="12"/>
      <c r="BK3432" s="12"/>
      <c r="BL3432" s="12"/>
      <c r="BM3432" s="12"/>
      <c r="BN3432" s="12"/>
      <c r="BO3432" s="12"/>
      <c r="BP3432" s="12"/>
      <c r="BQ3432" s="12"/>
      <c r="BR3432" s="12"/>
      <c r="BS3432" s="12"/>
      <c r="BT3432" s="12"/>
      <c r="BU3432" s="12"/>
      <c r="BV3432" s="12"/>
      <c r="BW3432" s="12"/>
      <c r="BX3432" s="12"/>
      <c r="BY3432" s="12"/>
      <c r="BZ3432" s="12"/>
      <c r="CA3432" s="12"/>
      <c r="CB3432" s="12"/>
      <c r="CC3432" s="12"/>
    </row>
    <row r="3433" spans="1:81" s="5" customFormat="1" x14ac:dyDescent="0.25">
      <c r="A3433" s="10"/>
      <c r="B3433" s="10"/>
      <c r="F3433" s="8"/>
      <c r="G3433" s="11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2"/>
      <c r="AX3433" s="12"/>
      <c r="AY3433" s="12"/>
      <c r="AZ3433" s="12"/>
      <c r="BA3433" s="12"/>
      <c r="BB3433" s="12"/>
      <c r="BC3433" s="12"/>
      <c r="BD3433" s="12"/>
      <c r="BE3433" s="12"/>
      <c r="BF3433" s="12"/>
      <c r="BG3433" s="12"/>
      <c r="BH3433" s="12"/>
      <c r="BI3433" s="12"/>
      <c r="BJ3433" s="12"/>
      <c r="BK3433" s="12"/>
      <c r="BL3433" s="12"/>
      <c r="BM3433" s="12"/>
      <c r="BN3433" s="12"/>
      <c r="BO3433" s="12"/>
      <c r="BP3433" s="12"/>
      <c r="BQ3433" s="12"/>
      <c r="BR3433" s="12"/>
      <c r="BS3433" s="12"/>
      <c r="BT3433" s="12"/>
      <c r="BU3433" s="12"/>
      <c r="BV3433" s="12"/>
      <c r="BW3433" s="12"/>
      <c r="BX3433" s="12"/>
      <c r="BY3433" s="12"/>
      <c r="BZ3433" s="12"/>
      <c r="CA3433" s="12"/>
      <c r="CB3433" s="12"/>
      <c r="CC3433" s="12"/>
    </row>
    <row r="3434" spans="1:81" s="5" customFormat="1" x14ac:dyDescent="0.25">
      <c r="A3434" s="10"/>
      <c r="B3434" s="10"/>
      <c r="F3434" s="8"/>
      <c r="G3434" s="11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2"/>
      <c r="AX3434" s="12"/>
      <c r="AY3434" s="12"/>
      <c r="AZ3434" s="12"/>
      <c r="BA3434" s="12"/>
      <c r="BB3434" s="12"/>
      <c r="BC3434" s="12"/>
      <c r="BD3434" s="12"/>
      <c r="BE3434" s="12"/>
      <c r="BF3434" s="12"/>
      <c r="BG3434" s="12"/>
      <c r="BH3434" s="12"/>
      <c r="BI3434" s="12"/>
      <c r="BJ3434" s="12"/>
      <c r="BK3434" s="12"/>
      <c r="BL3434" s="12"/>
      <c r="BM3434" s="12"/>
      <c r="BN3434" s="12"/>
      <c r="BO3434" s="12"/>
      <c r="BP3434" s="12"/>
      <c r="BQ3434" s="12"/>
      <c r="BR3434" s="12"/>
      <c r="BS3434" s="12"/>
      <c r="BT3434" s="12"/>
      <c r="BU3434" s="12"/>
      <c r="BV3434" s="12"/>
      <c r="BW3434" s="12"/>
      <c r="BX3434" s="12"/>
      <c r="BY3434" s="12"/>
      <c r="BZ3434" s="12"/>
      <c r="CA3434" s="12"/>
      <c r="CB3434" s="12"/>
      <c r="CC3434" s="12"/>
    </row>
    <row r="3435" spans="1:81" s="5" customFormat="1" x14ac:dyDescent="0.25">
      <c r="A3435" s="10"/>
      <c r="B3435" s="10"/>
      <c r="F3435" s="8"/>
      <c r="G3435" s="11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2"/>
      <c r="AX3435" s="12"/>
      <c r="AY3435" s="12"/>
      <c r="AZ3435" s="12"/>
      <c r="BA3435" s="12"/>
      <c r="BB3435" s="12"/>
      <c r="BC3435" s="12"/>
      <c r="BD3435" s="12"/>
      <c r="BE3435" s="12"/>
      <c r="BF3435" s="12"/>
      <c r="BG3435" s="12"/>
      <c r="BH3435" s="12"/>
      <c r="BI3435" s="12"/>
      <c r="BJ3435" s="12"/>
      <c r="BK3435" s="12"/>
      <c r="BL3435" s="12"/>
      <c r="BM3435" s="12"/>
      <c r="BN3435" s="12"/>
      <c r="BO3435" s="12"/>
      <c r="BP3435" s="12"/>
      <c r="BQ3435" s="12"/>
      <c r="BR3435" s="12"/>
      <c r="BS3435" s="12"/>
      <c r="BT3435" s="12"/>
      <c r="BU3435" s="12"/>
      <c r="BV3435" s="12"/>
      <c r="BW3435" s="12"/>
      <c r="BX3435" s="12"/>
      <c r="BY3435" s="12"/>
      <c r="BZ3435" s="12"/>
      <c r="CA3435" s="12"/>
      <c r="CB3435" s="12"/>
      <c r="CC3435" s="12"/>
    </row>
    <row r="3436" spans="1:81" s="5" customFormat="1" x14ac:dyDescent="0.25">
      <c r="A3436" s="10"/>
      <c r="B3436" s="10"/>
      <c r="F3436" s="8"/>
      <c r="G3436" s="11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2"/>
      <c r="AX3436" s="12"/>
      <c r="AY3436" s="12"/>
      <c r="AZ3436" s="12"/>
      <c r="BA3436" s="12"/>
      <c r="BB3436" s="12"/>
      <c r="BC3436" s="12"/>
      <c r="BD3436" s="12"/>
      <c r="BE3436" s="12"/>
      <c r="BF3436" s="12"/>
      <c r="BG3436" s="12"/>
      <c r="BH3436" s="12"/>
      <c r="BI3436" s="12"/>
      <c r="BJ3436" s="12"/>
      <c r="BK3436" s="12"/>
      <c r="BL3436" s="12"/>
      <c r="BM3436" s="12"/>
      <c r="BN3436" s="12"/>
      <c r="BO3436" s="12"/>
      <c r="BP3436" s="12"/>
      <c r="BQ3436" s="12"/>
      <c r="BR3436" s="12"/>
      <c r="BS3436" s="12"/>
      <c r="BT3436" s="12"/>
      <c r="BU3436" s="12"/>
      <c r="BV3436" s="12"/>
      <c r="BW3436" s="12"/>
      <c r="BX3436" s="12"/>
      <c r="BY3436" s="12"/>
      <c r="BZ3436" s="12"/>
      <c r="CA3436" s="12"/>
      <c r="CB3436" s="12"/>
      <c r="CC3436" s="12"/>
    </row>
    <row r="3437" spans="1:81" s="5" customFormat="1" x14ac:dyDescent="0.25">
      <c r="A3437" s="10"/>
      <c r="B3437" s="10"/>
      <c r="F3437" s="8"/>
      <c r="G3437" s="11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2"/>
      <c r="AX3437" s="12"/>
      <c r="AY3437" s="12"/>
      <c r="AZ3437" s="12"/>
      <c r="BA3437" s="12"/>
      <c r="BB3437" s="12"/>
      <c r="BC3437" s="12"/>
      <c r="BD3437" s="12"/>
      <c r="BE3437" s="12"/>
      <c r="BF3437" s="12"/>
      <c r="BG3437" s="12"/>
      <c r="BH3437" s="12"/>
      <c r="BI3437" s="12"/>
      <c r="BJ3437" s="12"/>
      <c r="BK3437" s="12"/>
      <c r="BL3437" s="12"/>
      <c r="BM3437" s="12"/>
      <c r="BN3437" s="12"/>
      <c r="BO3437" s="12"/>
      <c r="BP3437" s="12"/>
      <c r="BQ3437" s="12"/>
      <c r="BR3437" s="12"/>
      <c r="BS3437" s="12"/>
      <c r="BT3437" s="12"/>
      <c r="BU3437" s="12"/>
      <c r="BV3437" s="12"/>
      <c r="BW3437" s="12"/>
      <c r="BX3437" s="12"/>
      <c r="BY3437" s="12"/>
      <c r="BZ3437" s="12"/>
      <c r="CA3437" s="12"/>
      <c r="CB3437" s="12"/>
      <c r="CC3437" s="12"/>
    </row>
    <row r="3438" spans="1:81" s="5" customFormat="1" x14ac:dyDescent="0.25">
      <c r="A3438" s="10"/>
      <c r="B3438" s="10"/>
      <c r="F3438" s="8"/>
      <c r="G3438" s="11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2"/>
      <c r="AX3438" s="12"/>
      <c r="AY3438" s="12"/>
      <c r="AZ3438" s="12"/>
      <c r="BA3438" s="12"/>
      <c r="BB3438" s="12"/>
      <c r="BC3438" s="12"/>
      <c r="BD3438" s="12"/>
      <c r="BE3438" s="12"/>
      <c r="BF3438" s="12"/>
      <c r="BG3438" s="12"/>
      <c r="BH3438" s="12"/>
      <c r="BI3438" s="12"/>
      <c r="BJ3438" s="12"/>
      <c r="BK3438" s="12"/>
      <c r="BL3438" s="12"/>
      <c r="BM3438" s="12"/>
      <c r="BN3438" s="12"/>
      <c r="BO3438" s="12"/>
      <c r="BP3438" s="12"/>
      <c r="BQ3438" s="12"/>
      <c r="BR3438" s="12"/>
      <c r="BS3438" s="12"/>
      <c r="BT3438" s="12"/>
      <c r="BU3438" s="12"/>
      <c r="BV3438" s="12"/>
      <c r="BW3438" s="12"/>
      <c r="BX3438" s="12"/>
      <c r="BY3438" s="12"/>
      <c r="BZ3438" s="12"/>
      <c r="CA3438" s="12"/>
      <c r="CB3438" s="12"/>
      <c r="CC3438" s="12"/>
    </row>
    <row r="3439" spans="1:81" s="5" customFormat="1" x14ac:dyDescent="0.25">
      <c r="A3439" s="10"/>
      <c r="B3439" s="10"/>
      <c r="F3439" s="8"/>
      <c r="G3439" s="11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2"/>
      <c r="AX3439" s="12"/>
      <c r="AY3439" s="12"/>
      <c r="AZ3439" s="12"/>
      <c r="BA3439" s="12"/>
      <c r="BB3439" s="12"/>
      <c r="BC3439" s="12"/>
      <c r="BD3439" s="12"/>
      <c r="BE3439" s="12"/>
      <c r="BF3439" s="12"/>
      <c r="BG3439" s="12"/>
      <c r="BH3439" s="12"/>
      <c r="BI3439" s="12"/>
      <c r="BJ3439" s="12"/>
      <c r="BK3439" s="12"/>
      <c r="BL3439" s="12"/>
      <c r="BM3439" s="12"/>
      <c r="BN3439" s="12"/>
      <c r="BO3439" s="12"/>
      <c r="BP3439" s="12"/>
      <c r="BQ3439" s="12"/>
      <c r="BR3439" s="12"/>
      <c r="BS3439" s="12"/>
      <c r="BT3439" s="12"/>
      <c r="BU3439" s="12"/>
      <c r="BV3439" s="12"/>
      <c r="BW3439" s="12"/>
      <c r="BX3439" s="12"/>
      <c r="BY3439" s="12"/>
      <c r="BZ3439" s="12"/>
      <c r="CA3439" s="12"/>
      <c r="CB3439" s="12"/>
      <c r="CC3439" s="12"/>
    </row>
    <row r="3440" spans="1:81" s="5" customFormat="1" x14ac:dyDescent="0.25">
      <c r="A3440" s="10"/>
      <c r="B3440" s="10"/>
      <c r="F3440" s="8"/>
      <c r="G3440" s="11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2"/>
      <c r="AX3440" s="12"/>
      <c r="AY3440" s="12"/>
      <c r="AZ3440" s="12"/>
      <c r="BA3440" s="12"/>
      <c r="BB3440" s="12"/>
      <c r="BC3440" s="12"/>
      <c r="BD3440" s="12"/>
      <c r="BE3440" s="12"/>
      <c r="BF3440" s="12"/>
      <c r="BG3440" s="12"/>
      <c r="BH3440" s="12"/>
      <c r="BI3440" s="12"/>
      <c r="BJ3440" s="12"/>
      <c r="BK3440" s="12"/>
      <c r="BL3440" s="12"/>
      <c r="BM3440" s="12"/>
      <c r="BN3440" s="12"/>
      <c r="BO3440" s="12"/>
      <c r="BP3440" s="12"/>
      <c r="BQ3440" s="12"/>
      <c r="BR3440" s="12"/>
      <c r="BS3440" s="12"/>
      <c r="BT3440" s="12"/>
      <c r="BU3440" s="12"/>
      <c r="BV3440" s="12"/>
      <c r="BW3440" s="12"/>
      <c r="BX3440" s="12"/>
      <c r="BY3440" s="12"/>
      <c r="BZ3440" s="12"/>
      <c r="CA3440" s="12"/>
      <c r="CB3440" s="12"/>
      <c r="CC3440" s="12"/>
    </row>
    <row r="3441" spans="1:81" s="5" customFormat="1" x14ac:dyDescent="0.25">
      <c r="A3441" s="10"/>
      <c r="B3441" s="10"/>
      <c r="F3441" s="8"/>
      <c r="G3441" s="11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2"/>
      <c r="AX3441" s="12"/>
      <c r="AY3441" s="12"/>
      <c r="AZ3441" s="12"/>
      <c r="BA3441" s="12"/>
      <c r="BB3441" s="12"/>
      <c r="BC3441" s="12"/>
      <c r="BD3441" s="12"/>
      <c r="BE3441" s="12"/>
      <c r="BF3441" s="12"/>
      <c r="BG3441" s="12"/>
      <c r="BH3441" s="12"/>
      <c r="BI3441" s="12"/>
      <c r="BJ3441" s="12"/>
      <c r="BK3441" s="12"/>
      <c r="BL3441" s="12"/>
      <c r="BM3441" s="12"/>
      <c r="BN3441" s="12"/>
      <c r="BO3441" s="12"/>
      <c r="BP3441" s="12"/>
      <c r="BQ3441" s="12"/>
      <c r="BR3441" s="12"/>
      <c r="BS3441" s="12"/>
      <c r="BT3441" s="12"/>
      <c r="BU3441" s="12"/>
      <c r="BV3441" s="12"/>
      <c r="BW3441" s="12"/>
      <c r="BX3441" s="12"/>
      <c r="BY3441" s="12"/>
      <c r="BZ3441" s="12"/>
      <c r="CA3441" s="12"/>
      <c r="CB3441" s="12"/>
      <c r="CC3441" s="12"/>
    </row>
    <row r="3442" spans="1:81" s="5" customFormat="1" x14ac:dyDescent="0.25">
      <c r="A3442" s="10"/>
      <c r="B3442" s="10"/>
      <c r="F3442" s="8"/>
      <c r="G3442" s="11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2"/>
      <c r="AX3442" s="12"/>
      <c r="AY3442" s="12"/>
      <c r="AZ3442" s="12"/>
      <c r="BA3442" s="12"/>
      <c r="BB3442" s="12"/>
      <c r="BC3442" s="12"/>
      <c r="BD3442" s="12"/>
      <c r="BE3442" s="12"/>
      <c r="BF3442" s="12"/>
      <c r="BG3442" s="12"/>
      <c r="BH3442" s="12"/>
      <c r="BI3442" s="12"/>
      <c r="BJ3442" s="12"/>
      <c r="BK3442" s="12"/>
      <c r="BL3442" s="12"/>
      <c r="BM3442" s="12"/>
      <c r="BN3442" s="12"/>
      <c r="BO3442" s="12"/>
      <c r="BP3442" s="12"/>
      <c r="BQ3442" s="12"/>
      <c r="BR3442" s="12"/>
      <c r="BS3442" s="12"/>
      <c r="BT3442" s="12"/>
      <c r="BU3442" s="12"/>
      <c r="BV3442" s="12"/>
      <c r="BW3442" s="12"/>
      <c r="BX3442" s="12"/>
      <c r="BY3442" s="12"/>
      <c r="BZ3442" s="12"/>
      <c r="CA3442" s="12"/>
      <c r="CB3442" s="12"/>
      <c r="CC3442" s="12"/>
    </row>
    <row r="3443" spans="1:81" s="5" customFormat="1" x14ac:dyDescent="0.25">
      <c r="A3443" s="10"/>
      <c r="B3443" s="10"/>
      <c r="F3443" s="8"/>
      <c r="G3443" s="11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2"/>
      <c r="AX3443" s="12"/>
      <c r="AY3443" s="12"/>
      <c r="AZ3443" s="12"/>
      <c r="BA3443" s="12"/>
      <c r="BB3443" s="12"/>
      <c r="BC3443" s="12"/>
      <c r="BD3443" s="12"/>
      <c r="BE3443" s="12"/>
      <c r="BF3443" s="12"/>
      <c r="BG3443" s="12"/>
      <c r="BH3443" s="12"/>
      <c r="BI3443" s="12"/>
      <c r="BJ3443" s="12"/>
      <c r="BK3443" s="12"/>
      <c r="BL3443" s="12"/>
      <c r="BM3443" s="12"/>
      <c r="BN3443" s="12"/>
      <c r="BO3443" s="12"/>
      <c r="BP3443" s="12"/>
      <c r="BQ3443" s="12"/>
      <c r="BR3443" s="12"/>
      <c r="BS3443" s="12"/>
      <c r="BT3443" s="12"/>
      <c r="BU3443" s="12"/>
      <c r="BV3443" s="12"/>
      <c r="BW3443" s="12"/>
      <c r="BX3443" s="12"/>
      <c r="BY3443" s="12"/>
      <c r="BZ3443" s="12"/>
      <c r="CA3443" s="12"/>
      <c r="CB3443" s="12"/>
      <c r="CC3443" s="12"/>
    </row>
    <row r="3444" spans="1:81" s="5" customFormat="1" x14ac:dyDescent="0.25">
      <c r="A3444" s="10"/>
      <c r="B3444" s="10"/>
      <c r="F3444" s="8"/>
      <c r="G3444" s="11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2"/>
      <c r="AX3444" s="12"/>
      <c r="AY3444" s="12"/>
      <c r="AZ3444" s="12"/>
      <c r="BA3444" s="12"/>
      <c r="BB3444" s="12"/>
      <c r="BC3444" s="12"/>
      <c r="BD3444" s="12"/>
      <c r="BE3444" s="12"/>
      <c r="BF3444" s="12"/>
      <c r="BG3444" s="12"/>
      <c r="BH3444" s="12"/>
      <c r="BI3444" s="12"/>
      <c r="BJ3444" s="12"/>
      <c r="BK3444" s="12"/>
      <c r="BL3444" s="12"/>
      <c r="BM3444" s="12"/>
      <c r="BN3444" s="12"/>
      <c r="BO3444" s="12"/>
      <c r="BP3444" s="12"/>
      <c r="BQ3444" s="12"/>
      <c r="BR3444" s="12"/>
      <c r="BS3444" s="12"/>
      <c r="BT3444" s="12"/>
      <c r="BU3444" s="12"/>
      <c r="BV3444" s="12"/>
      <c r="BW3444" s="12"/>
      <c r="BX3444" s="12"/>
      <c r="BY3444" s="12"/>
      <c r="BZ3444" s="12"/>
      <c r="CA3444" s="12"/>
      <c r="CB3444" s="12"/>
      <c r="CC3444" s="12"/>
    </row>
    <row r="3445" spans="1:81" s="5" customFormat="1" x14ac:dyDescent="0.25">
      <c r="A3445" s="10"/>
      <c r="B3445" s="10"/>
      <c r="F3445" s="8"/>
      <c r="G3445" s="11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2"/>
      <c r="AX3445" s="12"/>
      <c r="AY3445" s="12"/>
      <c r="AZ3445" s="12"/>
      <c r="BA3445" s="12"/>
      <c r="BB3445" s="12"/>
      <c r="BC3445" s="12"/>
      <c r="BD3445" s="12"/>
      <c r="BE3445" s="12"/>
      <c r="BF3445" s="12"/>
      <c r="BG3445" s="12"/>
      <c r="BH3445" s="12"/>
      <c r="BI3445" s="12"/>
      <c r="BJ3445" s="12"/>
      <c r="BK3445" s="12"/>
      <c r="BL3445" s="12"/>
      <c r="BM3445" s="12"/>
      <c r="BN3445" s="12"/>
      <c r="BO3445" s="12"/>
      <c r="BP3445" s="12"/>
      <c r="BQ3445" s="12"/>
      <c r="BR3445" s="12"/>
      <c r="BS3445" s="12"/>
      <c r="BT3445" s="12"/>
      <c r="BU3445" s="12"/>
      <c r="BV3445" s="12"/>
      <c r="BW3445" s="12"/>
      <c r="BX3445" s="12"/>
      <c r="BY3445" s="12"/>
      <c r="BZ3445" s="12"/>
      <c r="CA3445" s="12"/>
      <c r="CB3445" s="12"/>
      <c r="CC3445" s="12"/>
    </row>
    <row r="3446" spans="1:81" s="5" customFormat="1" x14ac:dyDescent="0.25">
      <c r="A3446" s="10"/>
      <c r="B3446" s="10"/>
      <c r="F3446" s="8"/>
      <c r="G3446" s="11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2"/>
      <c r="AX3446" s="12"/>
      <c r="AY3446" s="12"/>
      <c r="AZ3446" s="12"/>
      <c r="BA3446" s="12"/>
      <c r="BB3446" s="12"/>
      <c r="BC3446" s="12"/>
      <c r="BD3446" s="12"/>
      <c r="BE3446" s="12"/>
      <c r="BF3446" s="12"/>
      <c r="BG3446" s="12"/>
      <c r="BH3446" s="12"/>
      <c r="BI3446" s="12"/>
      <c r="BJ3446" s="12"/>
      <c r="BK3446" s="12"/>
      <c r="BL3446" s="12"/>
      <c r="BM3446" s="12"/>
      <c r="BN3446" s="12"/>
      <c r="BO3446" s="12"/>
      <c r="BP3446" s="12"/>
      <c r="BQ3446" s="12"/>
      <c r="BR3446" s="12"/>
      <c r="BS3446" s="12"/>
      <c r="BT3446" s="12"/>
      <c r="BU3446" s="12"/>
      <c r="BV3446" s="12"/>
      <c r="BW3446" s="12"/>
      <c r="BX3446" s="12"/>
      <c r="BY3446" s="12"/>
      <c r="BZ3446" s="12"/>
      <c r="CA3446" s="12"/>
      <c r="CB3446" s="12"/>
      <c r="CC3446" s="12"/>
    </row>
    <row r="3447" spans="1:81" s="5" customFormat="1" x14ac:dyDescent="0.25">
      <c r="A3447" s="10"/>
      <c r="B3447" s="10"/>
      <c r="F3447" s="8"/>
      <c r="G3447" s="11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2"/>
      <c r="AX3447" s="12"/>
      <c r="AY3447" s="12"/>
      <c r="AZ3447" s="12"/>
      <c r="BA3447" s="12"/>
      <c r="BB3447" s="12"/>
      <c r="BC3447" s="12"/>
      <c r="BD3447" s="12"/>
      <c r="BE3447" s="12"/>
      <c r="BF3447" s="12"/>
      <c r="BG3447" s="12"/>
      <c r="BH3447" s="12"/>
      <c r="BI3447" s="12"/>
      <c r="BJ3447" s="12"/>
      <c r="BK3447" s="12"/>
      <c r="BL3447" s="12"/>
      <c r="BM3447" s="12"/>
      <c r="BN3447" s="12"/>
      <c r="BO3447" s="12"/>
      <c r="BP3447" s="12"/>
      <c r="BQ3447" s="12"/>
      <c r="BR3447" s="12"/>
      <c r="BS3447" s="12"/>
      <c r="BT3447" s="12"/>
      <c r="BU3447" s="12"/>
      <c r="BV3447" s="12"/>
      <c r="BW3447" s="12"/>
      <c r="BX3447" s="12"/>
      <c r="BY3447" s="12"/>
      <c r="BZ3447" s="12"/>
      <c r="CA3447" s="12"/>
      <c r="CB3447" s="12"/>
      <c r="CC3447" s="12"/>
    </row>
    <row r="3448" spans="1:81" s="5" customFormat="1" x14ac:dyDescent="0.25">
      <c r="A3448" s="10"/>
      <c r="B3448" s="10"/>
      <c r="F3448" s="8"/>
      <c r="G3448" s="11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2"/>
      <c r="AX3448" s="12"/>
      <c r="AY3448" s="12"/>
      <c r="AZ3448" s="12"/>
      <c r="BA3448" s="12"/>
      <c r="BB3448" s="12"/>
      <c r="BC3448" s="12"/>
      <c r="BD3448" s="12"/>
      <c r="BE3448" s="12"/>
      <c r="BF3448" s="12"/>
      <c r="BG3448" s="12"/>
      <c r="BH3448" s="12"/>
      <c r="BI3448" s="12"/>
      <c r="BJ3448" s="12"/>
      <c r="BK3448" s="12"/>
      <c r="BL3448" s="12"/>
      <c r="BM3448" s="12"/>
      <c r="BN3448" s="12"/>
      <c r="BO3448" s="12"/>
      <c r="BP3448" s="12"/>
      <c r="BQ3448" s="12"/>
      <c r="BR3448" s="12"/>
      <c r="BS3448" s="12"/>
      <c r="BT3448" s="12"/>
      <c r="BU3448" s="12"/>
      <c r="BV3448" s="12"/>
      <c r="BW3448" s="12"/>
      <c r="BX3448" s="12"/>
      <c r="BY3448" s="12"/>
      <c r="BZ3448" s="12"/>
      <c r="CA3448" s="12"/>
      <c r="CB3448" s="12"/>
      <c r="CC3448" s="12"/>
    </row>
    <row r="3449" spans="1:81" s="5" customFormat="1" x14ac:dyDescent="0.25">
      <c r="A3449" s="10"/>
      <c r="B3449" s="10"/>
      <c r="F3449" s="8"/>
      <c r="G3449" s="11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2"/>
      <c r="AX3449" s="12"/>
      <c r="AY3449" s="12"/>
      <c r="AZ3449" s="12"/>
      <c r="BA3449" s="12"/>
      <c r="BB3449" s="12"/>
      <c r="BC3449" s="12"/>
      <c r="BD3449" s="12"/>
      <c r="BE3449" s="12"/>
      <c r="BF3449" s="12"/>
      <c r="BG3449" s="12"/>
      <c r="BH3449" s="12"/>
      <c r="BI3449" s="12"/>
      <c r="BJ3449" s="12"/>
      <c r="BK3449" s="12"/>
      <c r="BL3449" s="12"/>
      <c r="BM3449" s="12"/>
      <c r="BN3449" s="12"/>
      <c r="BO3449" s="12"/>
      <c r="BP3449" s="12"/>
      <c r="BQ3449" s="12"/>
      <c r="BR3449" s="12"/>
      <c r="BS3449" s="12"/>
      <c r="BT3449" s="12"/>
      <c r="BU3449" s="12"/>
      <c r="BV3449" s="12"/>
      <c r="BW3449" s="12"/>
      <c r="BX3449" s="12"/>
      <c r="BY3449" s="12"/>
      <c r="BZ3449" s="12"/>
      <c r="CA3449" s="12"/>
      <c r="CB3449" s="12"/>
      <c r="CC3449" s="12"/>
    </row>
    <row r="3450" spans="1:81" s="5" customFormat="1" x14ac:dyDescent="0.25">
      <c r="A3450" s="10"/>
      <c r="B3450" s="10"/>
      <c r="F3450" s="8"/>
      <c r="G3450" s="11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2"/>
      <c r="AX3450" s="12"/>
      <c r="AY3450" s="12"/>
      <c r="AZ3450" s="12"/>
      <c r="BA3450" s="12"/>
      <c r="BB3450" s="12"/>
      <c r="BC3450" s="12"/>
      <c r="BD3450" s="12"/>
      <c r="BE3450" s="12"/>
      <c r="BF3450" s="12"/>
      <c r="BG3450" s="12"/>
      <c r="BH3450" s="12"/>
      <c r="BI3450" s="12"/>
      <c r="BJ3450" s="12"/>
      <c r="BK3450" s="12"/>
      <c r="BL3450" s="12"/>
      <c r="BM3450" s="12"/>
      <c r="BN3450" s="12"/>
      <c r="BO3450" s="12"/>
      <c r="BP3450" s="12"/>
      <c r="BQ3450" s="12"/>
      <c r="BR3450" s="12"/>
      <c r="BS3450" s="12"/>
      <c r="BT3450" s="12"/>
      <c r="BU3450" s="12"/>
      <c r="BV3450" s="12"/>
      <c r="BW3450" s="12"/>
      <c r="BX3450" s="12"/>
      <c r="BY3450" s="12"/>
      <c r="BZ3450" s="12"/>
      <c r="CA3450" s="12"/>
      <c r="CB3450" s="12"/>
      <c r="CC3450" s="12"/>
    </row>
    <row r="3451" spans="1:81" s="5" customFormat="1" x14ac:dyDescent="0.25">
      <c r="A3451" s="10"/>
      <c r="B3451" s="10"/>
      <c r="F3451" s="8"/>
      <c r="G3451" s="11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2"/>
      <c r="AX3451" s="12"/>
      <c r="AY3451" s="12"/>
      <c r="AZ3451" s="12"/>
      <c r="BA3451" s="12"/>
      <c r="BB3451" s="12"/>
      <c r="BC3451" s="12"/>
      <c r="BD3451" s="12"/>
      <c r="BE3451" s="12"/>
      <c r="BF3451" s="12"/>
      <c r="BG3451" s="12"/>
      <c r="BH3451" s="12"/>
      <c r="BI3451" s="12"/>
      <c r="BJ3451" s="12"/>
      <c r="BK3451" s="12"/>
      <c r="BL3451" s="12"/>
      <c r="BM3451" s="12"/>
      <c r="BN3451" s="12"/>
      <c r="BO3451" s="12"/>
      <c r="BP3451" s="12"/>
      <c r="BQ3451" s="12"/>
      <c r="BR3451" s="12"/>
      <c r="BS3451" s="12"/>
      <c r="BT3451" s="12"/>
      <c r="BU3451" s="12"/>
      <c r="BV3451" s="12"/>
      <c r="BW3451" s="12"/>
      <c r="BX3451" s="12"/>
      <c r="BY3451" s="12"/>
      <c r="BZ3451" s="12"/>
      <c r="CA3451" s="12"/>
      <c r="CB3451" s="12"/>
      <c r="CC3451" s="12"/>
    </row>
    <row r="3452" spans="1:81" s="5" customFormat="1" x14ac:dyDescent="0.25">
      <c r="A3452" s="10"/>
      <c r="B3452" s="10"/>
      <c r="F3452" s="8"/>
      <c r="G3452" s="11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2"/>
      <c r="AX3452" s="12"/>
      <c r="AY3452" s="12"/>
      <c r="AZ3452" s="12"/>
      <c r="BA3452" s="12"/>
      <c r="BB3452" s="12"/>
      <c r="BC3452" s="12"/>
      <c r="BD3452" s="12"/>
      <c r="BE3452" s="12"/>
      <c r="BF3452" s="12"/>
      <c r="BG3452" s="12"/>
      <c r="BH3452" s="12"/>
      <c r="BI3452" s="12"/>
      <c r="BJ3452" s="12"/>
      <c r="BK3452" s="12"/>
      <c r="BL3452" s="12"/>
      <c r="BM3452" s="12"/>
      <c r="BN3452" s="12"/>
      <c r="BO3452" s="12"/>
      <c r="BP3452" s="12"/>
      <c r="BQ3452" s="12"/>
      <c r="BR3452" s="12"/>
      <c r="BS3452" s="12"/>
      <c r="BT3452" s="12"/>
      <c r="BU3452" s="12"/>
      <c r="BV3452" s="12"/>
      <c r="BW3452" s="12"/>
      <c r="BX3452" s="12"/>
      <c r="BY3452" s="12"/>
      <c r="BZ3452" s="12"/>
      <c r="CA3452" s="12"/>
      <c r="CB3452" s="12"/>
      <c r="CC3452" s="12"/>
    </row>
    <row r="3453" spans="1:81" s="5" customFormat="1" x14ac:dyDescent="0.25">
      <c r="A3453" s="10"/>
      <c r="B3453" s="10"/>
      <c r="F3453" s="8"/>
      <c r="G3453" s="11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2"/>
      <c r="AX3453" s="12"/>
      <c r="AY3453" s="12"/>
      <c r="AZ3453" s="12"/>
      <c r="BA3453" s="12"/>
      <c r="BB3453" s="12"/>
      <c r="BC3453" s="12"/>
      <c r="BD3453" s="12"/>
      <c r="BE3453" s="12"/>
      <c r="BF3453" s="12"/>
      <c r="BG3453" s="12"/>
      <c r="BH3453" s="12"/>
      <c r="BI3453" s="12"/>
      <c r="BJ3453" s="12"/>
      <c r="BK3453" s="12"/>
      <c r="BL3453" s="12"/>
      <c r="BM3453" s="12"/>
      <c r="BN3453" s="12"/>
      <c r="BO3453" s="12"/>
      <c r="BP3453" s="12"/>
      <c r="BQ3453" s="12"/>
      <c r="BR3453" s="12"/>
      <c r="BS3453" s="12"/>
      <c r="BT3453" s="12"/>
      <c r="BU3453" s="12"/>
      <c r="BV3453" s="12"/>
      <c r="BW3453" s="12"/>
      <c r="BX3453" s="12"/>
      <c r="BY3453" s="12"/>
      <c r="BZ3453" s="12"/>
      <c r="CA3453" s="12"/>
      <c r="CB3453" s="12"/>
      <c r="CC3453" s="12"/>
    </row>
    <row r="3454" spans="1:81" s="5" customFormat="1" x14ac:dyDescent="0.25">
      <c r="A3454" s="10"/>
      <c r="B3454" s="10"/>
      <c r="F3454" s="8"/>
      <c r="G3454" s="11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2"/>
      <c r="AX3454" s="12"/>
      <c r="AY3454" s="12"/>
      <c r="AZ3454" s="12"/>
      <c r="BA3454" s="12"/>
      <c r="BB3454" s="12"/>
      <c r="BC3454" s="12"/>
      <c r="BD3454" s="12"/>
      <c r="BE3454" s="12"/>
      <c r="BF3454" s="12"/>
      <c r="BG3454" s="12"/>
      <c r="BH3454" s="12"/>
      <c r="BI3454" s="12"/>
      <c r="BJ3454" s="12"/>
      <c r="BK3454" s="12"/>
      <c r="BL3454" s="12"/>
      <c r="BM3454" s="12"/>
      <c r="BN3454" s="12"/>
      <c r="BO3454" s="12"/>
      <c r="BP3454" s="12"/>
      <c r="BQ3454" s="12"/>
      <c r="BR3454" s="12"/>
      <c r="BS3454" s="12"/>
      <c r="BT3454" s="12"/>
      <c r="BU3454" s="12"/>
      <c r="BV3454" s="12"/>
      <c r="BW3454" s="12"/>
      <c r="BX3454" s="12"/>
      <c r="BY3454" s="12"/>
      <c r="BZ3454" s="12"/>
      <c r="CA3454" s="12"/>
      <c r="CB3454" s="12"/>
      <c r="CC3454" s="12"/>
    </row>
    <row r="3455" spans="1:81" s="5" customFormat="1" x14ac:dyDescent="0.25">
      <c r="A3455" s="10"/>
      <c r="B3455" s="10"/>
      <c r="F3455" s="8"/>
      <c r="G3455" s="11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2"/>
      <c r="AX3455" s="12"/>
      <c r="AY3455" s="12"/>
      <c r="AZ3455" s="12"/>
      <c r="BA3455" s="12"/>
      <c r="BB3455" s="12"/>
      <c r="BC3455" s="12"/>
      <c r="BD3455" s="12"/>
      <c r="BE3455" s="12"/>
      <c r="BF3455" s="12"/>
      <c r="BG3455" s="12"/>
      <c r="BH3455" s="12"/>
      <c r="BI3455" s="12"/>
      <c r="BJ3455" s="12"/>
      <c r="BK3455" s="12"/>
      <c r="BL3455" s="12"/>
      <c r="BM3455" s="12"/>
      <c r="BN3455" s="12"/>
      <c r="BO3455" s="12"/>
      <c r="BP3455" s="12"/>
      <c r="BQ3455" s="12"/>
      <c r="BR3455" s="12"/>
      <c r="BS3455" s="12"/>
      <c r="BT3455" s="12"/>
      <c r="BU3455" s="12"/>
      <c r="BV3455" s="12"/>
      <c r="BW3455" s="12"/>
      <c r="BX3455" s="12"/>
      <c r="BY3455" s="12"/>
      <c r="BZ3455" s="12"/>
      <c r="CA3455" s="12"/>
      <c r="CB3455" s="12"/>
      <c r="CC3455" s="12"/>
    </row>
    <row r="3456" spans="1:81" s="5" customFormat="1" x14ac:dyDescent="0.25">
      <c r="A3456" s="10"/>
      <c r="B3456" s="10"/>
      <c r="F3456" s="8"/>
      <c r="G3456" s="11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2"/>
      <c r="AX3456" s="12"/>
      <c r="AY3456" s="12"/>
      <c r="AZ3456" s="12"/>
      <c r="BA3456" s="12"/>
      <c r="BB3456" s="12"/>
      <c r="BC3456" s="12"/>
      <c r="BD3456" s="12"/>
      <c r="BE3456" s="12"/>
      <c r="BF3456" s="12"/>
      <c r="BG3456" s="12"/>
      <c r="BH3456" s="12"/>
      <c r="BI3456" s="12"/>
      <c r="BJ3456" s="12"/>
      <c r="BK3456" s="12"/>
      <c r="BL3456" s="12"/>
      <c r="BM3456" s="12"/>
      <c r="BN3456" s="12"/>
      <c r="BO3456" s="12"/>
      <c r="BP3456" s="12"/>
      <c r="BQ3456" s="12"/>
      <c r="BR3456" s="12"/>
      <c r="BS3456" s="12"/>
      <c r="BT3456" s="12"/>
      <c r="BU3456" s="12"/>
      <c r="BV3456" s="12"/>
      <c r="BW3456" s="12"/>
      <c r="BX3456" s="12"/>
      <c r="BY3456" s="12"/>
      <c r="BZ3456" s="12"/>
      <c r="CA3456" s="12"/>
      <c r="CB3456" s="12"/>
      <c r="CC3456" s="12"/>
    </row>
    <row r="3457" spans="1:81" s="5" customFormat="1" x14ac:dyDescent="0.25">
      <c r="A3457" s="10"/>
      <c r="B3457" s="10"/>
      <c r="F3457" s="8"/>
      <c r="G3457" s="11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2"/>
      <c r="AX3457" s="12"/>
      <c r="AY3457" s="12"/>
      <c r="AZ3457" s="12"/>
      <c r="BA3457" s="12"/>
      <c r="BB3457" s="12"/>
      <c r="BC3457" s="12"/>
      <c r="BD3457" s="12"/>
      <c r="BE3457" s="12"/>
      <c r="BF3457" s="12"/>
      <c r="BG3457" s="12"/>
      <c r="BH3457" s="12"/>
      <c r="BI3457" s="12"/>
      <c r="BJ3457" s="12"/>
      <c r="BK3457" s="12"/>
      <c r="BL3457" s="12"/>
      <c r="BM3457" s="12"/>
      <c r="BN3457" s="12"/>
      <c r="BO3457" s="12"/>
      <c r="BP3457" s="12"/>
      <c r="BQ3457" s="12"/>
      <c r="BR3457" s="12"/>
      <c r="BS3457" s="12"/>
      <c r="BT3457" s="12"/>
      <c r="BU3457" s="12"/>
      <c r="BV3457" s="12"/>
      <c r="BW3457" s="12"/>
      <c r="BX3457" s="12"/>
      <c r="BY3457" s="12"/>
      <c r="BZ3457" s="12"/>
      <c r="CA3457" s="12"/>
      <c r="CB3457" s="12"/>
      <c r="CC3457" s="12"/>
    </row>
    <row r="3458" spans="1:81" s="5" customFormat="1" x14ac:dyDescent="0.25">
      <c r="A3458" s="10"/>
      <c r="B3458" s="10"/>
      <c r="F3458" s="8"/>
      <c r="G3458" s="11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2"/>
      <c r="AX3458" s="12"/>
      <c r="AY3458" s="12"/>
      <c r="AZ3458" s="12"/>
      <c r="BA3458" s="12"/>
      <c r="BB3458" s="12"/>
      <c r="BC3458" s="12"/>
      <c r="BD3458" s="12"/>
      <c r="BE3458" s="12"/>
      <c r="BF3458" s="12"/>
      <c r="BG3458" s="12"/>
      <c r="BH3458" s="12"/>
      <c r="BI3458" s="12"/>
      <c r="BJ3458" s="12"/>
      <c r="BK3458" s="12"/>
      <c r="BL3458" s="12"/>
      <c r="BM3458" s="12"/>
      <c r="BN3458" s="12"/>
      <c r="BO3458" s="12"/>
      <c r="BP3458" s="12"/>
      <c r="BQ3458" s="12"/>
      <c r="BR3458" s="12"/>
      <c r="BS3458" s="12"/>
      <c r="BT3458" s="12"/>
      <c r="BU3458" s="12"/>
      <c r="BV3458" s="12"/>
      <c r="BW3458" s="12"/>
      <c r="BX3458" s="12"/>
      <c r="BY3458" s="12"/>
      <c r="BZ3458" s="12"/>
      <c r="CA3458" s="12"/>
      <c r="CB3458" s="12"/>
      <c r="CC3458" s="12"/>
    </row>
    <row r="3459" spans="1:81" s="5" customFormat="1" x14ac:dyDescent="0.25">
      <c r="A3459" s="10"/>
      <c r="B3459" s="10"/>
      <c r="F3459" s="8"/>
      <c r="G3459" s="11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2"/>
      <c r="AX3459" s="12"/>
      <c r="AY3459" s="12"/>
      <c r="AZ3459" s="12"/>
      <c r="BA3459" s="12"/>
      <c r="BB3459" s="12"/>
      <c r="BC3459" s="12"/>
      <c r="BD3459" s="12"/>
      <c r="BE3459" s="12"/>
      <c r="BF3459" s="12"/>
      <c r="BG3459" s="12"/>
      <c r="BH3459" s="12"/>
      <c r="BI3459" s="12"/>
      <c r="BJ3459" s="12"/>
      <c r="BK3459" s="12"/>
      <c r="BL3459" s="12"/>
      <c r="BM3459" s="12"/>
      <c r="BN3459" s="12"/>
      <c r="BO3459" s="12"/>
      <c r="BP3459" s="12"/>
      <c r="BQ3459" s="12"/>
      <c r="BR3459" s="12"/>
      <c r="BS3459" s="12"/>
      <c r="BT3459" s="12"/>
      <c r="BU3459" s="12"/>
      <c r="BV3459" s="12"/>
      <c r="BW3459" s="12"/>
      <c r="BX3459" s="12"/>
      <c r="BY3459" s="12"/>
      <c r="BZ3459" s="12"/>
      <c r="CA3459" s="12"/>
      <c r="CB3459" s="12"/>
      <c r="CC3459" s="12"/>
    </row>
    <row r="3460" spans="1:81" s="5" customFormat="1" x14ac:dyDescent="0.25">
      <c r="A3460" s="10"/>
      <c r="B3460" s="10"/>
      <c r="F3460" s="8"/>
      <c r="G3460" s="11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2"/>
      <c r="AX3460" s="12"/>
      <c r="AY3460" s="12"/>
      <c r="AZ3460" s="12"/>
      <c r="BA3460" s="12"/>
      <c r="BB3460" s="12"/>
      <c r="BC3460" s="12"/>
      <c r="BD3460" s="12"/>
      <c r="BE3460" s="12"/>
      <c r="BF3460" s="12"/>
      <c r="BG3460" s="12"/>
      <c r="BH3460" s="12"/>
      <c r="BI3460" s="12"/>
      <c r="BJ3460" s="12"/>
      <c r="BK3460" s="12"/>
      <c r="BL3460" s="12"/>
      <c r="BM3460" s="12"/>
      <c r="BN3460" s="12"/>
      <c r="BO3460" s="12"/>
      <c r="BP3460" s="12"/>
      <c r="BQ3460" s="12"/>
      <c r="BR3460" s="12"/>
      <c r="BS3460" s="12"/>
      <c r="BT3460" s="12"/>
      <c r="BU3460" s="12"/>
      <c r="BV3460" s="12"/>
      <c r="BW3460" s="12"/>
      <c r="BX3460" s="12"/>
      <c r="BY3460" s="12"/>
      <c r="BZ3460" s="12"/>
      <c r="CA3460" s="12"/>
      <c r="CB3460" s="12"/>
      <c r="CC3460" s="12"/>
    </row>
    <row r="3461" spans="1:81" s="5" customFormat="1" x14ac:dyDescent="0.25">
      <c r="A3461" s="10"/>
      <c r="B3461" s="10"/>
      <c r="F3461" s="8"/>
      <c r="G3461" s="11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2"/>
      <c r="AX3461" s="12"/>
      <c r="AY3461" s="12"/>
      <c r="AZ3461" s="12"/>
      <c r="BA3461" s="12"/>
      <c r="BB3461" s="12"/>
      <c r="BC3461" s="12"/>
      <c r="BD3461" s="12"/>
      <c r="BE3461" s="12"/>
      <c r="BF3461" s="12"/>
      <c r="BG3461" s="12"/>
      <c r="BH3461" s="12"/>
      <c r="BI3461" s="12"/>
      <c r="BJ3461" s="12"/>
      <c r="BK3461" s="12"/>
      <c r="BL3461" s="12"/>
      <c r="BM3461" s="12"/>
      <c r="BN3461" s="12"/>
      <c r="BO3461" s="12"/>
      <c r="BP3461" s="12"/>
      <c r="BQ3461" s="12"/>
      <c r="BR3461" s="12"/>
      <c r="BS3461" s="12"/>
      <c r="BT3461" s="12"/>
      <c r="BU3461" s="12"/>
      <c r="BV3461" s="12"/>
      <c r="BW3461" s="12"/>
      <c r="BX3461" s="12"/>
      <c r="BY3461" s="12"/>
      <c r="BZ3461" s="12"/>
      <c r="CA3461" s="12"/>
      <c r="CB3461" s="12"/>
      <c r="CC3461" s="12"/>
    </row>
    <row r="3462" spans="1:81" s="5" customFormat="1" x14ac:dyDescent="0.25">
      <c r="A3462" s="10"/>
      <c r="B3462" s="10"/>
      <c r="F3462" s="8"/>
      <c r="G3462" s="11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2"/>
      <c r="AX3462" s="12"/>
      <c r="AY3462" s="12"/>
      <c r="AZ3462" s="12"/>
      <c r="BA3462" s="12"/>
      <c r="BB3462" s="12"/>
      <c r="BC3462" s="12"/>
      <c r="BD3462" s="12"/>
      <c r="BE3462" s="12"/>
      <c r="BF3462" s="12"/>
      <c r="BG3462" s="12"/>
      <c r="BH3462" s="12"/>
      <c r="BI3462" s="12"/>
      <c r="BJ3462" s="12"/>
      <c r="BK3462" s="12"/>
      <c r="BL3462" s="12"/>
      <c r="BM3462" s="12"/>
      <c r="BN3462" s="12"/>
      <c r="BO3462" s="12"/>
      <c r="BP3462" s="12"/>
      <c r="BQ3462" s="12"/>
      <c r="BR3462" s="12"/>
      <c r="BS3462" s="12"/>
      <c r="BT3462" s="12"/>
      <c r="BU3462" s="12"/>
      <c r="BV3462" s="12"/>
      <c r="BW3462" s="12"/>
      <c r="BX3462" s="12"/>
      <c r="BY3462" s="12"/>
      <c r="BZ3462" s="12"/>
      <c r="CA3462" s="12"/>
      <c r="CB3462" s="12"/>
      <c r="CC3462" s="12"/>
    </row>
    <row r="3463" spans="1:81" s="5" customFormat="1" x14ac:dyDescent="0.25">
      <c r="A3463" s="10"/>
      <c r="B3463" s="10"/>
      <c r="F3463" s="8"/>
      <c r="G3463" s="11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2"/>
      <c r="AX3463" s="12"/>
      <c r="AY3463" s="12"/>
      <c r="AZ3463" s="12"/>
      <c r="BA3463" s="12"/>
      <c r="BB3463" s="12"/>
      <c r="BC3463" s="12"/>
      <c r="BD3463" s="12"/>
      <c r="BE3463" s="12"/>
      <c r="BF3463" s="12"/>
      <c r="BG3463" s="12"/>
      <c r="BH3463" s="12"/>
      <c r="BI3463" s="12"/>
      <c r="BJ3463" s="12"/>
      <c r="BK3463" s="12"/>
      <c r="BL3463" s="12"/>
      <c r="BM3463" s="12"/>
      <c r="BN3463" s="12"/>
      <c r="BO3463" s="12"/>
      <c r="BP3463" s="12"/>
      <c r="BQ3463" s="12"/>
      <c r="BR3463" s="12"/>
      <c r="BS3463" s="12"/>
      <c r="BT3463" s="12"/>
      <c r="BU3463" s="12"/>
      <c r="BV3463" s="12"/>
      <c r="BW3463" s="12"/>
      <c r="BX3463" s="12"/>
      <c r="BY3463" s="12"/>
      <c r="BZ3463" s="12"/>
      <c r="CA3463" s="12"/>
      <c r="CB3463" s="12"/>
      <c r="CC3463" s="12"/>
    </row>
    <row r="3464" spans="1:81" s="5" customFormat="1" x14ac:dyDescent="0.25">
      <c r="A3464" s="10"/>
      <c r="B3464" s="10"/>
      <c r="F3464" s="8"/>
      <c r="G3464" s="11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2"/>
      <c r="AX3464" s="12"/>
      <c r="AY3464" s="12"/>
      <c r="AZ3464" s="12"/>
      <c r="BA3464" s="12"/>
      <c r="BB3464" s="12"/>
      <c r="BC3464" s="12"/>
      <c r="BD3464" s="12"/>
      <c r="BE3464" s="12"/>
      <c r="BF3464" s="12"/>
      <c r="BG3464" s="12"/>
      <c r="BH3464" s="12"/>
      <c r="BI3464" s="12"/>
      <c r="BJ3464" s="12"/>
      <c r="BK3464" s="12"/>
      <c r="BL3464" s="12"/>
      <c r="BM3464" s="12"/>
      <c r="BN3464" s="12"/>
      <c r="BO3464" s="12"/>
      <c r="BP3464" s="12"/>
      <c r="BQ3464" s="12"/>
      <c r="BR3464" s="12"/>
      <c r="BS3464" s="12"/>
      <c r="BT3464" s="12"/>
      <c r="BU3464" s="12"/>
      <c r="BV3464" s="12"/>
      <c r="BW3464" s="12"/>
      <c r="BX3464" s="12"/>
      <c r="BY3464" s="12"/>
      <c r="BZ3464" s="12"/>
      <c r="CA3464" s="12"/>
      <c r="CB3464" s="12"/>
      <c r="CC3464" s="12"/>
    </row>
    <row r="3465" spans="1:81" s="5" customFormat="1" x14ac:dyDescent="0.25">
      <c r="A3465" s="10"/>
      <c r="B3465" s="10"/>
      <c r="F3465" s="8"/>
      <c r="G3465" s="11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2"/>
      <c r="AX3465" s="12"/>
      <c r="AY3465" s="12"/>
      <c r="AZ3465" s="12"/>
      <c r="BA3465" s="12"/>
      <c r="BB3465" s="12"/>
      <c r="BC3465" s="12"/>
      <c r="BD3465" s="12"/>
      <c r="BE3465" s="12"/>
      <c r="BF3465" s="12"/>
      <c r="BG3465" s="12"/>
      <c r="BH3465" s="12"/>
      <c r="BI3465" s="12"/>
      <c r="BJ3465" s="12"/>
      <c r="BK3465" s="12"/>
      <c r="BL3465" s="12"/>
      <c r="BM3465" s="12"/>
      <c r="BN3465" s="12"/>
      <c r="BO3465" s="12"/>
      <c r="BP3465" s="12"/>
      <c r="BQ3465" s="12"/>
      <c r="BR3465" s="12"/>
      <c r="BS3465" s="12"/>
      <c r="BT3465" s="12"/>
      <c r="BU3465" s="12"/>
      <c r="BV3465" s="12"/>
      <c r="BW3465" s="12"/>
      <c r="BX3465" s="12"/>
      <c r="BY3465" s="12"/>
      <c r="BZ3465" s="12"/>
      <c r="CA3465" s="12"/>
      <c r="CB3465" s="12"/>
      <c r="CC3465" s="12"/>
    </row>
    <row r="3466" spans="1:81" s="5" customFormat="1" x14ac:dyDescent="0.25">
      <c r="A3466" s="10"/>
      <c r="B3466" s="10"/>
      <c r="F3466" s="8"/>
      <c r="G3466" s="11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2"/>
      <c r="AX3466" s="12"/>
      <c r="AY3466" s="12"/>
      <c r="AZ3466" s="12"/>
      <c r="BA3466" s="12"/>
      <c r="BB3466" s="12"/>
      <c r="BC3466" s="12"/>
      <c r="BD3466" s="12"/>
      <c r="BE3466" s="12"/>
      <c r="BF3466" s="12"/>
      <c r="BG3466" s="12"/>
      <c r="BH3466" s="12"/>
      <c r="BI3466" s="12"/>
      <c r="BJ3466" s="12"/>
      <c r="BK3466" s="12"/>
      <c r="BL3466" s="12"/>
      <c r="BM3466" s="12"/>
      <c r="BN3466" s="12"/>
      <c r="BO3466" s="12"/>
      <c r="BP3466" s="12"/>
      <c r="BQ3466" s="12"/>
      <c r="BR3466" s="12"/>
      <c r="BS3466" s="12"/>
      <c r="BT3466" s="12"/>
      <c r="BU3466" s="12"/>
      <c r="BV3466" s="12"/>
      <c r="BW3466" s="12"/>
      <c r="BX3466" s="12"/>
      <c r="BY3466" s="12"/>
      <c r="BZ3466" s="12"/>
      <c r="CA3466" s="12"/>
      <c r="CB3466" s="12"/>
      <c r="CC3466" s="12"/>
    </row>
    <row r="3467" spans="1:81" s="5" customFormat="1" x14ac:dyDescent="0.25">
      <c r="A3467" s="10"/>
      <c r="B3467" s="10"/>
      <c r="F3467" s="8"/>
      <c r="G3467" s="11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2"/>
      <c r="AX3467" s="12"/>
      <c r="AY3467" s="12"/>
      <c r="AZ3467" s="12"/>
      <c r="BA3467" s="12"/>
      <c r="BB3467" s="12"/>
      <c r="BC3467" s="12"/>
      <c r="BD3467" s="12"/>
      <c r="BE3467" s="12"/>
      <c r="BF3467" s="12"/>
      <c r="BG3467" s="12"/>
      <c r="BH3467" s="12"/>
      <c r="BI3467" s="12"/>
      <c r="BJ3467" s="12"/>
      <c r="BK3467" s="12"/>
      <c r="BL3467" s="12"/>
      <c r="BM3467" s="12"/>
      <c r="BN3467" s="12"/>
      <c r="BO3467" s="12"/>
      <c r="BP3467" s="12"/>
      <c r="BQ3467" s="12"/>
      <c r="BR3467" s="12"/>
      <c r="BS3467" s="12"/>
      <c r="BT3467" s="12"/>
      <c r="BU3467" s="12"/>
      <c r="BV3467" s="12"/>
      <c r="BW3467" s="12"/>
      <c r="BX3467" s="12"/>
      <c r="BY3467" s="12"/>
      <c r="BZ3467" s="12"/>
      <c r="CA3467" s="12"/>
      <c r="CB3467" s="12"/>
      <c r="CC3467" s="12"/>
    </row>
    <row r="3468" spans="1:81" s="5" customFormat="1" x14ac:dyDescent="0.25">
      <c r="A3468" s="10"/>
      <c r="B3468" s="10"/>
      <c r="F3468" s="8"/>
      <c r="G3468" s="11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2"/>
      <c r="AX3468" s="12"/>
      <c r="AY3468" s="12"/>
      <c r="AZ3468" s="12"/>
      <c r="BA3468" s="12"/>
      <c r="BB3468" s="12"/>
      <c r="BC3468" s="12"/>
      <c r="BD3468" s="12"/>
      <c r="BE3468" s="12"/>
      <c r="BF3468" s="12"/>
      <c r="BG3468" s="12"/>
      <c r="BH3468" s="12"/>
      <c r="BI3468" s="12"/>
      <c r="BJ3468" s="12"/>
      <c r="BK3468" s="12"/>
      <c r="BL3468" s="12"/>
      <c r="BM3468" s="12"/>
      <c r="BN3468" s="12"/>
      <c r="BO3468" s="12"/>
      <c r="BP3468" s="12"/>
      <c r="BQ3468" s="12"/>
      <c r="BR3468" s="12"/>
      <c r="BS3468" s="12"/>
      <c r="BT3468" s="12"/>
      <c r="BU3468" s="12"/>
      <c r="BV3468" s="12"/>
      <c r="BW3468" s="12"/>
      <c r="BX3468" s="12"/>
      <c r="BY3468" s="12"/>
      <c r="BZ3468" s="12"/>
      <c r="CA3468" s="12"/>
      <c r="CB3468" s="12"/>
      <c r="CC3468" s="12"/>
    </row>
    <row r="3469" spans="1:81" s="5" customFormat="1" x14ac:dyDescent="0.25">
      <c r="A3469" s="10"/>
      <c r="B3469" s="10"/>
      <c r="F3469" s="8"/>
      <c r="G3469" s="11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2"/>
      <c r="AX3469" s="12"/>
      <c r="AY3469" s="12"/>
      <c r="AZ3469" s="12"/>
      <c r="BA3469" s="12"/>
      <c r="BB3469" s="12"/>
      <c r="BC3469" s="12"/>
      <c r="BD3469" s="12"/>
      <c r="BE3469" s="12"/>
      <c r="BF3469" s="12"/>
      <c r="BG3469" s="12"/>
      <c r="BH3469" s="12"/>
      <c r="BI3469" s="12"/>
      <c r="BJ3469" s="12"/>
      <c r="BK3469" s="12"/>
      <c r="BL3469" s="12"/>
      <c r="BM3469" s="12"/>
      <c r="BN3469" s="12"/>
      <c r="BO3469" s="12"/>
      <c r="BP3469" s="12"/>
      <c r="BQ3469" s="12"/>
      <c r="BR3469" s="12"/>
      <c r="BS3469" s="12"/>
      <c r="BT3469" s="12"/>
      <c r="BU3469" s="12"/>
      <c r="BV3469" s="12"/>
      <c r="BW3469" s="12"/>
      <c r="BX3469" s="12"/>
      <c r="BY3469" s="12"/>
      <c r="BZ3469" s="12"/>
      <c r="CA3469" s="12"/>
      <c r="CB3469" s="12"/>
      <c r="CC3469" s="12"/>
    </row>
    <row r="3470" spans="1:81" s="5" customFormat="1" x14ac:dyDescent="0.25">
      <c r="A3470" s="10"/>
      <c r="B3470" s="10"/>
      <c r="F3470" s="8"/>
      <c r="G3470" s="11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2"/>
      <c r="AX3470" s="12"/>
      <c r="AY3470" s="12"/>
      <c r="AZ3470" s="12"/>
      <c r="BA3470" s="12"/>
      <c r="BB3470" s="12"/>
      <c r="BC3470" s="12"/>
      <c r="BD3470" s="12"/>
      <c r="BE3470" s="12"/>
      <c r="BF3470" s="12"/>
      <c r="BG3470" s="12"/>
      <c r="BH3470" s="12"/>
      <c r="BI3470" s="12"/>
      <c r="BJ3470" s="12"/>
      <c r="BK3470" s="12"/>
      <c r="BL3470" s="12"/>
      <c r="BM3470" s="12"/>
      <c r="BN3470" s="12"/>
      <c r="BO3470" s="12"/>
      <c r="BP3470" s="12"/>
      <c r="BQ3470" s="12"/>
      <c r="BR3470" s="12"/>
      <c r="BS3470" s="12"/>
      <c r="BT3470" s="12"/>
      <c r="BU3470" s="12"/>
      <c r="BV3470" s="12"/>
      <c r="BW3470" s="12"/>
      <c r="BX3470" s="12"/>
      <c r="BY3470" s="12"/>
      <c r="BZ3470" s="12"/>
      <c r="CA3470" s="12"/>
      <c r="CB3470" s="12"/>
      <c r="CC3470" s="12"/>
    </row>
    <row r="3471" spans="1:81" s="5" customFormat="1" x14ac:dyDescent="0.25">
      <c r="A3471" s="10"/>
      <c r="B3471" s="10"/>
      <c r="F3471" s="8"/>
      <c r="G3471" s="11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2"/>
      <c r="AX3471" s="12"/>
      <c r="AY3471" s="12"/>
      <c r="AZ3471" s="12"/>
      <c r="BA3471" s="12"/>
      <c r="BB3471" s="12"/>
      <c r="BC3471" s="12"/>
      <c r="BD3471" s="12"/>
      <c r="BE3471" s="12"/>
      <c r="BF3471" s="12"/>
      <c r="BG3471" s="12"/>
      <c r="BH3471" s="12"/>
      <c r="BI3471" s="12"/>
      <c r="BJ3471" s="12"/>
      <c r="BK3471" s="12"/>
      <c r="BL3471" s="12"/>
      <c r="BM3471" s="12"/>
      <c r="BN3471" s="12"/>
      <c r="BO3471" s="12"/>
      <c r="BP3471" s="12"/>
      <c r="BQ3471" s="12"/>
      <c r="BR3471" s="12"/>
      <c r="BS3471" s="12"/>
      <c r="BT3471" s="12"/>
      <c r="BU3471" s="12"/>
      <c r="BV3471" s="12"/>
      <c r="BW3471" s="12"/>
      <c r="BX3471" s="12"/>
      <c r="BY3471" s="12"/>
      <c r="BZ3471" s="12"/>
      <c r="CA3471" s="12"/>
      <c r="CB3471" s="12"/>
      <c r="CC3471" s="12"/>
    </row>
    <row r="3472" spans="1:81" s="5" customFormat="1" x14ac:dyDescent="0.25">
      <c r="A3472" s="10"/>
      <c r="B3472" s="10"/>
      <c r="F3472" s="8"/>
      <c r="G3472" s="11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2"/>
      <c r="AX3472" s="12"/>
      <c r="AY3472" s="12"/>
      <c r="AZ3472" s="12"/>
      <c r="BA3472" s="12"/>
      <c r="BB3472" s="12"/>
      <c r="BC3472" s="12"/>
      <c r="BD3472" s="12"/>
      <c r="BE3472" s="12"/>
      <c r="BF3472" s="12"/>
      <c r="BG3472" s="12"/>
      <c r="BH3472" s="12"/>
      <c r="BI3472" s="12"/>
      <c r="BJ3472" s="12"/>
      <c r="BK3472" s="12"/>
      <c r="BL3472" s="12"/>
      <c r="BM3472" s="12"/>
      <c r="BN3472" s="12"/>
      <c r="BO3472" s="12"/>
      <c r="BP3472" s="12"/>
      <c r="BQ3472" s="12"/>
      <c r="BR3472" s="12"/>
      <c r="BS3472" s="12"/>
      <c r="BT3472" s="12"/>
      <c r="BU3472" s="12"/>
      <c r="BV3472" s="12"/>
      <c r="BW3472" s="12"/>
      <c r="BX3472" s="12"/>
      <c r="BY3472" s="12"/>
      <c r="BZ3472" s="12"/>
      <c r="CA3472" s="12"/>
      <c r="CB3472" s="12"/>
      <c r="CC3472" s="12"/>
    </row>
    <row r="3473" spans="1:81" s="5" customFormat="1" x14ac:dyDescent="0.25">
      <c r="A3473" s="10"/>
      <c r="B3473" s="10"/>
      <c r="F3473" s="8"/>
      <c r="G3473" s="11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2"/>
      <c r="AX3473" s="12"/>
      <c r="AY3473" s="12"/>
      <c r="AZ3473" s="12"/>
      <c r="BA3473" s="12"/>
      <c r="BB3473" s="12"/>
      <c r="BC3473" s="12"/>
      <c r="BD3473" s="12"/>
      <c r="BE3473" s="12"/>
      <c r="BF3473" s="12"/>
      <c r="BG3473" s="12"/>
      <c r="BH3473" s="12"/>
      <c r="BI3473" s="12"/>
      <c r="BJ3473" s="12"/>
      <c r="BK3473" s="12"/>
      <c r="BL3473" s="12"/>
      <c r="BM3473" s="12"/>
      <c r="BN3473" s="12"/>
      <c r="BO3473" s="12"/>
      <c r="BP3473" s="12"/>
      <c r="BQ3473" s="12"/>
      <c r="BR3473" s="12"/>
      <c r="BS3473" s="12"/>
      <c r="BT3473" s="12"/>
      <c r="BU3473" s="12"/>
      <c r="BV3473" s="12"/>
      <c r="BW3473" s="12"/>
      <c r="BX3473" s="12"/>
      <c r="BY3473" s="12"/>
      <c r="BZ3473" s="12"/>
      <c r="CA3473" s="12"/>
      <c r="CB3473" s="12"/>
      <c r="CC3473" s="12"/>
    </row>
    <row r="3474" spans="1:81" s="5" customFormat="1" x14ac:dyDescent="0.25">
      <c r="A3474" s="10"/>
      <c r="B3474" s="10"/>
      <c r="F3474" s="8"/>
      <c r="G3474" s="11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2"/>
      <c r="AX3474" s="12"/>
      <c r="AY3474" s="12"/>
      <c r="AZ3474" s="12"/>
      <c r="BA3474" s="12"/>
      <c r="BB3474" s="12"/>
      <c r="BC3474" s="12"/>
      <c r="BD3474" s="12"/>
      <c r="BE3474" s="12"/>
      <c r="BF3474" s="12"/>
      <c r="BG3474" s="12"/>
      <c r="BH3474" s="12"/>
      <c r="BI3474" s="12"/>
      <c r="BJ3474" s="12"/>
      <c r="BK3474" s="12"/>
      <c r="BL3474" s="12"/>
      <c r="BM3474" s="12"/>
      <c r="BN3474" s="12"/>
      <c r="BO3474" s="12"/>
      <c r="BP3474" s="12"/>
      <c r="BQ3474" s="12"/>
      <c r="BR3474" s="12"/>
      <c r="BS3474" s="12"/>
      <c r="BT3474" s="12"/>
      <c r="BU3474" s="12"/>
      <c r="BV3474" s="12"/>
      <c r="BW3474" s="12"/>
      <c r="BX3474" s="12"/>
      <c r="BY3474" s="12"/>
      <c r="BZ3474" s="12"/>
      <c r="CA3474" s="12"/>
      <c r="CB3474" s="12"/>
      <c r="CC3474" s="12"/>
    </row>
    <row r="3475" spans="1:81" s="5" customFormat="1" x14ac:dyDescent="0.25">
      <c r="A3475" s="10"/>
      <c r="B3475" s="10"/>
      <c r="F3475" s="8"/>
      <c r="G3475" s="11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2"/>
      <c r="AX3475" s="12"/>
      <c r="AY3475" s="12"/>
      <c r="AZ3475" s="12"/>
      <c r="BA3475" s="12"/>
      <c r="BB3475" s="12"/>
      <c r="BC3475" s="12"/>
      <c r="BD3475" s="12"/>
      <c r="BE3475" s="12"/>
      <c r="BF3475" s="12"/>
      <c r="BG3475" s="12"/>
      <c r="BH3475" s="12"/>
      <c r="BI3475" s="12"/>
      <c r="BJ3475" s="12"/>
      <c r="BK3475" s="12"/>
      <c r="BL3475" s="12"/>
      <c r="BM3475" s="12"/>
      <c r="BN3475" s="12"/>
      <c r="BO3475" s="12"/>
      <c r="BP3475" s="12"/>
      <c r="BQ3475" s="12"/>
      <c r="BR3475" s="12"/>
      <c r="BS3475" s="12"/>
      <c r="BT3475" s="12"/>
      <c r="BU3475" s="12"/>
      <c r="BV3475" s="12"/>
      <c r="BW3475" s="12"/>
      <c r="BX3475" s="12"/>
      <c r="BY3475" s="12"/>
      <c r="BZ3475" s="12"/>
      <c r="CA3475" s="12"/>
      <c r="CB3475" s="12"/>
      <c r="CC3475" s="12"/>
    </row>
    <row r="3476" spans="1:81" s="5" customFormat="1" x14ac:dyDescent="0.25">
      <c r="A3476" s="10"/>
      <c r="B3476" s="10"/>
      <c r="F3476" s="8"/>
      <c r="G3476" s="11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2"/>
      <c r="AX3476" s="12"/>
      <c r="AY3476" s="12"/>
      <c r="AZ3476" s="12"/>
      <c r="BA3476" s="12"/>
      <c r="BB3476" s="12"/>
      <c r="BC3476" s="12"/>
      <c r="BD3476" s="12"/>
      <c r="BE3476" s="12"/>
      <c r="BF3476" s="12"/>
      <c r="BG3476" s="12"/>
      <c r="BH3476" s="12"/>
      <c r="BI3476" s="12"/>
      <c r="BJ3476" s="12"/>
      <c r="BK3476" s="12"/>
      <c r="BL3476" s="12"/>
      <c r="BM3476" s="12"/>
      <c r="BN3476" s="12"/>
      <c r="BO3476" s="12"/>
      <c r="BP3476" s="12"/>
      <c r="BQ3476" s="12"/>
      <c r="BR3476" s="12"/>
      <c r="BS3476" s="12"/>
      <c r="BT3476" s="12"/>
      <c r="BU3476" s="12"/>
      <c r="BV3476" s="12"/>
      <c r="BW3476" s="12"/>
      <c r="BX3476" s="12"/>
      <c r="BY3476" s="12"/>
      <c r="BZ3476" s="12"/>
      <c r="CA3476" s="12"/>
      <c r="CB3476" s="12"/>
      <c r="CC3476" s="12"/>
    </row>
    <row r="3477" spans="1:81" s="5" customFormat="1" x14ac:dyDescent="0.25">
      <c r="A3477" s="10"/>
      <c r="B3477" s="10"/>
      <c r="F3477" s="8"/>
      <c r="G3477" s="11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2"/>
      <c r="AX3477" s="12"/>
      <c r="AY3477" s="12"/>
      <c r="AZ3477" s="12"/>
      <c r="BA3477" s="12"/>
      <c r="BB3477" s="12"/>
      <c r="BC3477" s="12"/>
      <c r="BD3477" s="12"/>
      <c r="BE3477" s="12"/>
      <c r="BF3477" s="12"/>
      <c r="BG3477" s="12"/>
      <c r="BH3477" s="12"/>
      <c r="BI3477" s="12"/>
      <c r="BJ3477" s="12"/>
      <c r="BK3477" s="12"/>
      <c r="BL3477" s="12"/>
      <c r="BM3477" s="12"/>
      <c r="BN3477" s="12"/>
      <c r="BO3477" s="12"/>
      <c r="BP3477" s="12"/>
      <c r="BQ3477" s="12"/>
      <c r="BR3477" s="12"/>
      <c r="BS3477" s="12"/>
      <c r="BT3477" s="12"/>
      <c r="BU3477" s="12"/>
      <c r="BV3477" s="12"/>
      <c r="BW3477" s="12"/>
      <c r="BX3477" s="12"/>
      <c r="BY3477" s="12"/>
      <c r="BZ3477" s="12"/>
      <c r="CA3477" s="12"/>
      <c r="CB3477" s="12"/>
      <c r="CC3477" s="12"/>
    </row>
    <row r="3478" spans="1:81" s="5" customFormat="1" x14ac:dyDescent="0.25">
      <c r="A3478" s="10"/>
      <c r="B3478" s="10"/>
      <c r="F3478" s="8"/>
      <c r="G3478" s="11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2"/>
      <c r="AX3478" s="12"/>
      <c r="AY3478" s="12"/>
      <c r="AZ3478" s="12"/>
      <c r="BA3478" s="12"/>
      <c r="BB3478" s="12"/>
      <c r="BC3478" s="12"/>
      <c r="BD3478" s="12"/>
      <c r="BE3478" s="12"/>
      <c r="BF3478" s="12"/>
      <c r="BG3478" s="12"/>
      <c r="BH3478" s="12"/>
      <c r="BI3478" s="12"/>
      <c r="BJ3478" s="12"/>
      <c r="BK3478" s="12"/>
      <c r="BL3478" s="12"/>
      <c r="BM3478" s="12"/>
      <c r="BN3478" s="12"/>
      <c r="BO3478" s="12"/>
      <c r="BP3478" s="12"/>
      <c r="BQ3478" s="12"/>
      <c r="BR3478" s="12"/>
      <c r="BS3478" s="12"/>
      <c r="BT3478" s="12"/>
      <c r="BU3478" s="12"/>
      <c r="BV3478" s="12"/>
      <c r="BW3478" s="12"/>
      <c r="BX3478" s="12"/>
      <c r="BY3478" s="12"/>
      <c r="BZ3478" s="12"/>
      <c r="CA3478" s="12"/>
      <c r="CB3478" s="12"/>
      <c r="CC3478" s="12"/>
    </row>
    <row r="3479" spans="1:81" s="5" customFormat="1" x14ac:dyDescent="0.25">
      <c r="A3479" s="10"/>
      <c r="B3479" s="10"/>
      <c r="F3479" s="8"/>
      <c r="G3479" s="11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2"/>
      <c r="AX3479" s="12"/>
      <c r="AY3479" s="12"/>
      <c r="AZ3479" s="12"/>
      <c r="BA3479" s="12"/>
      <c r="BB3479" s="12"/>
      <c r="BC3479" s="12"/>
      <c r="BD3479" s="12"/>
      <c r="BE3479" s="12"/>
      <c r="BF3479" s="12"/>
      <c r="BG3479" s="12"/>
      <c r="BH3479" s="12"/>
      <c r="BI3479" s="12"/>
      <c r="BJ3479" s="12"/>
      <c r="BK3479" s="12"/>
      <c r="BL3479" s="12"/>
      <c r="BM3479" s="12"/>
      <c r="BN3479" s="12"/>
      <c r="BO3479" s="12"/>
      <c r="BP3479" s="12"/>
      <c r="BQ3479" s="12"/>
      <c r="BR3479" s="12"/>
      <c r="BS3479" s="12"/>
      <c r="BT3479" s="12"/>
      <c r="BU3479" s="12"/>
      <c r="BV3479" s="12"/>
      <c r="BW3479" s="12"/>
      <c r="BX3479" s="12"/>
      <c r="BY3479" s="12"/>
      <c r="BZ3479" s="12"/>
      <c r="CA3479" s="12"/>
      <c r="CB3479" s="12"/>
      <c r="CC3479" s="12"/>
    </row>
    <row r="3480" spans="1:81" s="5" customFormat="1" x14ac:dyDescent="0.25">
      <c r="A3480" s="10"/>
      <c r="B3480" s="10"/>
      <c r="F3480" s="8"/>
      <c r="G3480" s="11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2"/>
      <c r="AX3480" s="12"/>
      <c r="AY3480" s="12"/>
      <c r="AZ3480" s="12"/>
      <c r="BA3480" s="12"/>
      <c r="BB3480" s="12"/>
      <c r="BC3480" s="12"/>
      <c r="BD3480" s="12"/>
      <c r="BE3480" s="12"/>
      <c r="BF3480" s="12"/>
      <c r="BG3480" s="12"/>
      <c r="BH3480" s="12"/>
      <c r="BI3480" s="12"/>
      <c r="BJ3480" s="12"/>
      <c r="BK3480" s="12"/>
      <c r="BL3480" s="12"/>
      <c r="BM3480" s="12"/>
      <c r="BN3480" s="12"/>
      <c r="BO3480" s="12"/>
      <c r="BP3480" s="12"/>
      <c r="BQ3480" s="12"/>
      <c r="BR3480" s="12"/>
      <c r="BS3480" s="12"/>
      <c r="BT3480" s="12"/>
      <c r="BU3480" s="12"/>
      <c r="BV3480" s="12"/>
      <c r="BW3480" s="12"/>
      <c r="BX3480" s="12"/>
      <c r="BY3480" s="12"/>
      <c r="BZ3480" s="12"/>
      <c r="CA3480" s="12"/>
      <c r="CB3480" s="12"/>
      <c r="CC3480" s="12"/>
    </row>
    <row r="3481" spans="1:81" s="5" customFormat="1" x14ac:dyDescent="0.25">
      <c r="A3481" s="10"/>
      <c r="B3481" s="10"/>
      <c r="F3481" s="8"/>
      <c r="G3481" s="11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2"/>
      <c r="AX3481" s="12"/>
      <c r="AY3481" s="12"/>
      <c r="AZ3481" s="12"/>
      <c r="BA3481" s="12"/>
      <c r="BB3481" s="12"/>
      <c r="BC3481" s="12"/>
      <c r="BD3481" s="12"/>
      <c r="BE3481" s="12"/>
      <c r="BF3481" s="12"/>
      <c r="BG3481" s="12"/>
      <c r="BH3481" s="12"/>
      <c r="BI3481" s="12"/>
      <c r="BJ3481" s="12"/>
      <c r="BK3481" s="12"/>
      <c r="BL3481" s="12"/>
      <c r="BM3481" s="12"/>
      <c r="BN3481" s="12"/>
      <c r="BO3481" s="12"/>
      <c r="BP3481" s="12"/>
      <c r="BQ3481" s="12"/>
      <c r="BR3481" s="12"/>
      <c r="BS3481" s="12"/>
      <c r="BT3481" s="12"/>
      <c r="BU3481" s="12"/>
      <c r="BV3481" s="12"/>
      <c r="BW3481" s="12"/>
      <c r="BX3481" s="12"/>
      <c r="BY3481" s="12"/>
      <c r="BZ3481" s="12"/>
      <c r="CA3481" s="12"/>
      <c r="CB3481" s="12"/>
      <c r="CC3481" s="12"/>
    </row>
    <row r="3482" spans="1:81" s="5" customFormat="1" x14ac:dyDescent="0.25">
      <c r="A3482" s="10"/>
      <c r="B3482" s="10"/>
      <c r="F3482" s="8"/>
      <c r="G3482" s="11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2"/>
      <c r="AX3482" s="12"/>
      <c r="AY3482" s="12"/>
      <c r="AZ3482" s="12"/>
      <c r="BA3482" s="12"/>
      <c r="BB3482" s="12"/>
      <c r="BC3482" s="12"/>
      <c r="BD3482" s="12"/>
      <c r="BE3482" s="12"/>
      <c r="BF3482" s="12"/>
      <c r="BG3482" s="12"/>
      <c r="BH3482" s="12"/>
      <c r="BI3482" s="12"/>
      <c r="BJ3482" s="12"/>
      <c r="BK3482" s="12"/>
      <c r="BL3482" s="12"/>
      <c r="BM3482" s="12"/>
      <c r="BN3482" s="12"/>
      <c r="BO3482" s="12"/>
      <c r="BP3482" s="12"/>
      <c r="BQ3482" s="12"/>
      <c r="BR3482" s="12"/>
      <c r="BS3482" s="12"/>
      <c r="BT3482" s="12"/>
      <c r="BU3482" s="12"/>
      <c r="BV3482" s="12"/>
      <c r="BW3482" s="12"/>
      <c r="BX3482" s="12"/>
      <c r="BY3482" s="12"/>
      <c r="BZ3482" s="12"/>
      <c r="CA3482" s="12"/>
      <c r="CB3482" s="12"/>
      <c r="CC3482" s="12"/>
    </row>
    <row r="3483" spans="1:81" s="5" customFormat="1" x14ac:dyDescent="0.25">
      <c r="A3483" s="10"/>
      <c r="B3483" s="10"/>
      <c r="F3483" s="8"/>
      <c r="G3483" s="11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2"/>
      <c r="AX3483" s="12"/>
      <c r="AY3483" s="12"/>
      <c r="AZ3483" s="12"/>
      <c r="BA3483" s="12"/>
      <c r="BB3483" s="12"/>
      <c r="BC3483" s="12"/>
      <c r="BD3483" s="12"/>
      <c r="BE3483" s="12"/>
      <c r="BF3483" s="12"/>
      <c r="BG3483" s="12"/>
      <c r="BH3483" s="12"/>
      <c r="BI3483" s="12"/>
      <c r="BJ3483" s="12"/>
      <c r="BK3483" s="12"/>
      <c r="BL3483" s="12"/>
      <c r="BM3483" s="12"/>
      <c r="BN3483" s="12"/>
      <c r="BO3483" s="12"/>
      <c r="BP3483" s="12"/>
      <c r="BQ3483" s="12"/>
      <c r="BR3483" s="12"/>
      <c r="BS3483" s="12"/>
      <c r="BT3483" s="12"/>
      <c r="BU3483" s="12"/>
      <c r="BV3483" s="12"/>
      <c r="BW3483" s="12"/>
      <c r="BX3483" s="12"/>
      <c r="BY3483" s="12"/>
      <c r="BZ3483" s="12"/>
      <c r="CA3483" s="12"/>
      <c r="CB3483" s="12"/>
      <c r="CC3483" s="12"/>
    </row>
    <row r="3484" spans="1:81" s="5" customFormat="1" x14ac:dyDescent="0.25">
      <c r="A3484" s="10"/>
      <c r="B3484" s="10"/>
      <c r="F3484" s="8"/>
      <c r="G3484" s="11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12"/>
      <c r="AV3484" s="12"/>
      <c r="AW3484" s="12"/>
      <c r="AX3484" s="12"/>
      <c r="AY3484" s="12"/>
      <c r="AZ3484" s="12"/>
      <c r="BA3484" s="12"/>
      <c r="BB3484" s="12"/>
      <c r="BC3484" s="12"/>
      <c r="BD3484" s="12"/>
      <c r="BE3484" s="12"/>
      <c r="BF3484" s="12"/>
      <c r="BG3484" s="12"/>
      <c r="BH3484" s="12"/>
      <c r="BI3484" s="12"/>
      <c r="BJ3484" s="12"/>
      <c r="BK3484" s="12"/>
      <c r="BL3484" s="12"/>
      <c r="BM3484" s="12"/>
      <c r="BN3484" s="12"/>
      <c r="BO3484" s="12"/>
      <c r="BP3484" s="12"/>
      <c r="BQ3484" s="12"/>
      <c r="BR3484" s="12"/>
      <c r="BS3484" s="12"/>
      <c r="BT3484" s="12"/>
      <c r="BU3484" s="12"/>
      <c r="BV3484" s="12"/>
      <c r="BW3484" s="12"/>
      <c r="BX3484" s="12"/>
      <c r="BY3484" s="12"/>
      <c r="BZ3484" s="12"/>
      <c r="CA3484" s="12"/>
      <c r="CB3484" s="12"/>
      <c r="CC3484" s="12"/>
    </row>
    <row r="3485" spans="1:81" s="5" customFormat="1" x14ac:dyDescent="0.25">
      <c r="A3485" s="10"/>
      <c r="B3485" s="10"/>
      <c r="F3485" s="8"/>
      <c r="G3485" s="11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12"/>
      <c r="AV3485" s="12"/>
      <c r="AW3485" s="12"/>
      <c r="AX3485" s="12"/>
      <c r="AY3485" s="12"/>
      <c r="AZ3485" s="12"/>
      <c r="BA3485" s="12"/>
      <c r="BB3485" s="12"/>
      <c r="BC3485" s="12"/>
      <c r="BD3485" s="12"/>
      <c r="BE3485" s="12"/>
      <c r="BF3485" s="12"/>
      <c r="BG3485" s="12"/>
      <c r="BH3485" s="12"/>
      <c r="BI3485" s="12"/>
      <c r="BJ3485" s="12"/>
      <c r="BK3485" s="12"/>
      <c r="BL3485" s="12"/>
      <c r="BM3485" s="12"/>
      <c r="BN3485" s="12"/>
      <c r="BO3485" s="12"/>
      <c r="BP3485" s="12"/>
      <c r="BQ3485" s="12"/>
      <c r="BR3485" s="12"/>
      <c r="BS3485" s="12"/>
      <c r="BT3485" s="12"/>
      <c r="BU3485" s="12"/>
      <c r="BV3485" s="12"/>
      <c r="BW3485" s="12"/>
      <c r="BX3485" s="12"/>
      <c r="BY3485" s="12"/>
      <c r="BZ3485" s="12"/>
      <c r="CA3485" s="12"/>
      <c r="CB3485" s="12"/>
      <c r="CC3485" s="12"/>
    </row>
    <row r="3486" spans="1:81" s="5" customFormat="1" x14ac:dyDescent="0.25">
      <c r="A3486" s="10"/>
      <c r="B3486" s="10"/>
      <c r="F3486" s="8"/>
      <c r="G3486" s="11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  <c r="AW3486" s="12"/>
      <c r="AX3486" s="12"/>
      <c r="AY3486" s="12"/>
      <c r="AZ3486" s="12"/>
      <c r="BA3486" s="12"/>
      <c r="BB3486" s="12"/>
      <c r="BC3486" s="12"/>
      <c r="BD3486" s="12"/>
      <c r="BE3486" s="12"/>
      <c r="BF3486" s="12"/>
      <c r="BG3486" s="12"/>
      <c r="BH3486" s="12"/>
      <c r="BI3486" s="12"/>
      <c r="BJ3486" s="12"/>
      <c r="BK3486" s="12"/>
      <c r="BL3486" s="12"/>
      <c r="BM3486" s="12"/>
      <c r="BN3486" s="12"/>
      <c r="BO3486" s="12"/>
      <c r="BP3486" s="12"/>
      <c r="BQ3486" s="12"/>
      <c r="BR3486" s="12"/>
      <c r="BS3486" s="12"/>
      <c r="BT3486" s="12"/>
      <c r="BU3486" s="12"/>
      <c r="BV3486" s="12"/>
      <c r="BW3486" s="12"/>
      <c r="BX3486" s="12"/>
      <c r="BY3486" s="12"/>
      <c r="BZ3486" s="12"/>
      <c r="CA3486" s="12"/>
      <c r="CB3486" s="12"/>
      <c r="CC3486" s="12"/>
    </row>
    <row r="3487" spans="1:81" s="5" customFormat="1" x14ac:dyDescent="0.25">
      <c r="A3487" s="10"/>
      <c r="B3487" s="10"/>
      <c r="F3487" s="8"/>
      <c r="G3487" s="11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  <c r="AW3487" s="12"/>
      <c r="AX3487" s="12"/>
      <c r="AY3487" s="12"/>
      <c r="AZ3487" s="12"/>
      <c r="BA3487" s="12"/>
      <c r="BB3487" s="12"/>
      <c r="BC3487" s="12"/>
      <c r="BD3487" s="12"/>
      <c r="BE3487" s="12"/>
      <c r="BF3487" s="12"/>
      <c r="BG3487" s="12"/>
      <c r="BH3487" s="12"/>
      <c r="BI3487" s="12"/>
      <c r="BJ3487" s="12"/>
      <c r="BK3487" s="12"/>
      <c r="BL3487" s="12"/>
      <c r="BM3487" s="12"/>
      <c r="BN3487" s="12"/>
      <c r="BO3487" s="12"/>
      <c r="BP3487" s="12"/>
      <c r="BQ3487" s="12"/>
      <c r="BR3487" s="12"/>
      <c r="BS3487" s="12"/>
      <c r="BT3487" s="12"/>
      <c r="BU3487" s="12"/>
      <c r="BV3487" s="12"/>
      <c r="BW3487" s="12"/>
      <c r="BX3487" s="12"/>
      <c r="BY3487" s="12"/>
      <c r="BZ3487" s="12"/>
      <c r="CA3487" s="12"/>
      <c r="CB3487" s="12"/>
      <c r="CC3487" s="12"/>
    </row>
    <row r="3488" spans="1:81" s="5" customFormat="1" x14ac:dyDescent="0.25">
      <c r="A3488" s="10"/>
      <c r="B3488" s="10"/>
      <c r="F3488" s="8"/>
      <c r="G3488" s="11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  <c r="AW3488" s="12"/>
      <c r="AX3488" s="12"/>
      <c r="AY3488" s="12"/>
      <c r="AZ3488" s="12"/>
      <c r="BA3488" s="12"/>
      <c r="BB3488" s="12"/>
      <c r="BC3488" s="12"/>
      <c r="BD3488" s="12"/>
      <c r="BE3488" s="12"/>
      <c r="BF3488" s="12"/>
      <c r="BG3488" s="12"/>
      <c r="BH3488" s="12"/>
      <c r="BI3488" s="12"/>
      <c r="BJ3488" s="12"/>
      <c r="BK3488" s="12"/>
      <c r="BL3488" s="12"/>
      <c r="BM3488" s="12"/>
      <c r="BN3488" s="12"/>
      <c r="BO3488" s="12"/>
      <c r="BP3488" s="12"/>
      <c r="BQ3488" s="12"/>
      <c r="BR3488" s="12"/>
      <c r="BS3488" s="12"/>
      <c r="BT3488" s="12"/>
      <c r="BU3488" s="12"/>
      <c r="BV3488" s="12"/>
      <c r="BW3488" s="12"/>
      <c r="BX3488" s="12"/>
      <c r="BY3488" s="12"/>
      <c r="BZ3488" s="12"/>
      <c r="CA3488" s="12"/>
      <c r="CB3488" s="12"/>
      <c r="CC3488" s="12"/>
    </row>
    <row r="3489" spans="1:81" s="5" customFormat="1" x14ac:dyDescent="0.25">
      <c r="A3489" s="10"/>
      <c r="B3489" s="10"/>
      <c r="F3489" s="8"/>
      <c r="G3489" s="11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  <c r="AW3489" s="12"/>
      <c r="AX3489" s="12"/>
      <c r="AY3489" s="12"/>
      <c r="AZ3489" s="12"/>
      <c r="BA3489" s="12"/>
      <c r="BB3489" s="12"/>
      <c r="BC3489" s="12"/>
      <c r="BD3489" s="12"/>
      <c r="BE3489" s="12"/>
      <c r="BF3489" s="12"/>
      <c r="BG3489" s="12"/>
      <c r="BH3489" s="12"/>
      <c r="BI3489" s="12"/>
      <c r="BJ3489" s="12"/>
      <c r="BK3489" s="12"/>
      <c r="BL3489" s="12"/>
      <c r="BM3489" s="12"/>
      <c r="BN3489" s="12"/>
      <c r="BO3489" s="12"/>
      <c r="BP3489" s="12"/>
      <c r="BQ3489" s="12"/>
      <c r="BR3489" s="12"/>
      <c r="BS3489" s="12"/>
      <c r="BT3489" s="12"/>
      <c r="BU3489" s="12"/>
      <c r="BV3489" s="12"/>
      <c r="BW3489" s="12"/>
      <c r="BX3489" s="12"/>
      <c r="BY3489" s="12"/>
      <c r="BZ3489" s="12"/>
      <c r="CA3489" s="12"/>
      <c r="CB3489" s="12"/>
      <c r="CC3489" s="12"/>
    </row>
    <row r="3490" spans="1:81" s="5" customFormat="1" x14ac:dyDescent="0.25">
      <c r="A3490" s="10"/>
      <c r="B3490" s="10"/>
      <c r="F3490" s="8"/>
      <c r="G3490" s="11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2"/>
      <c r="AX3490" s="12"/>
      <c r="AY3490" s="12"/>
      <c r="AZ3490" s="12"/>
      <c r="BA3490" s="12"/>
      <c r="BB3490" s="12"/>
      <c r="BC3490" s="12"/>
      <c r="BD3490" s="12"/>
      <c r="BE3490" s="12"/>
      <c r="BF3490" s="12"/>
      <c r="BG3490" s="12"/>
      <c r="BH3490" s="12"/>
      <c r="BI3490" s="12"/>
      <c r="BJ3490" s="12"/>
      <c r="BK3490" s="12"/>
      <c r="BL3490" s="12"/>
      <c r="BM3490" s="12"/>
      <c r="BN3490" s="12"/>
      <c r="BO3490" s="12"/>
      <c r="BP3490" s="12"/>
      <c r="BQ3490" s="12"/>
      <c r="BR3490" s="12"/>
      <c r="BS3490" s="12"/>
      <c r="BT3490" s="12"/>
      <c r="BU3490" s="12"/>
      <c r="BV3490" s="12"/>
      <c r="BW3490" s="12"/>
      <c r="BX3490" s="12"/>
      <c r="BY3490" s="12"/>
      <c r="BZ3490" s="12"/>
      <c r="CA3490" s="12"/>
      <c r="CB3490" s="12"/>
      <c r="CC3490" s="12"/>
    </row>
    <row r="3491" spans="1:81" s="5" customFormat="1" x14ac:dyDescent="0.25">
      <c r="A3491" s="10"/>
      <c r="B3491" s="10"/>
      <c r="F3491" s="8"/>
      <c r="G3491" s="11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  <c r="AW3491" s="12"/>
      <c r="AX3491" s="12"/>
      <c r="AY3491" s="12"/>
      <c r="AZ3491" s="12"/>
      <c r="BA3491" s="12"/>
      <c r="BB3491" s="12"/>
      <c r="BC3491" s="12"/>
      <c r="BD3491" s="12"/>
      <c r="BE3491" s="12"/>
      <c r="BF3491" s="12"/>
      <c r="BG3491" s="12"/>
      <c r="BH3491" s="12"/>
      <c r="BI3491" s="12"/>
      <c r="BJ3491" s="12"/>
      <c r="BK3491" s="12"/>
      <c r="BL3491" s="12"/>
      <c r="BM3491" s="12"/>
      <c r="BN3491" s="12"/>
      <c r="BO3491" s="12"/>
      <c r="BP3491" s="12"/>
      <c r="BQ3491" s="12"/>
      <c r="BR3491" s="12"/>
      <c r="BS3491" s="12"/>
      <c r="BT3491" s="12"/>
      <c r="BU3491" s="12"/>
      <c r="BV3491" s="12"/>
      <c r="BW3491" s="12"/>
      <c r="BX3491" s="12"/>
      <c r="BY3491" s="12"/>
      <c r="BZ3491" s="12"/>
      <c r="CA3491" s="12"/>
      <c r="CB3491" s="12"/>
      <c r="CC3491" s="12"/>
    </row>
    <row r="3492" spans="1:81" s="5" customFormat="1" x14ac:dyDescent="0.25">
      <c r="A3492" s="10"/>
      <c r="B3492" s="10"/>
      <c r="F3492" s="8"/>
      <c r="G3492" s="11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  <c r="AW3492" s="12"/>
      <c r="AX3492" s="12"/>
      <c r="AY3492" s="12"/>
      <c r="AZ3492" s="12"/>
      <c r="BA3492" s="12"/>
      <c r="BB3492" s="12"/>
      <c r="BC3492" s="12"/>
      <c r="BD3492" s="12"/>
      <c r="BE3492" s="12"/>
      <c r="BF3492" s="12"/>
      <c r="BG3492" s="12"/>
      <c r="BH3492" s="12"/>
      <c r="BI3492" s="12"/>
      <c r="BJ3492" s="12"/>
      <c r="BK3492" s="12"/>
      <c r="BL3492" s="12"/>
      <c r="BM3492" s="12"/>
      <c r="BN3492" s="12"/>
      <c r="BO3492" s="12"/>
      <c r="BP3492" s="12"/>
      <c r="BQ3492" s="12"/>
      <c r="BR3492" s="12"/>
      <c r="BS3492" s="12"/>
      <c r="BT3492" s="12"/>
      <c r="BU3492" s="12"/>
      <c r="BV3492" s="12"/>
      <c r="BW3492" s="12"/>
      <c r="BX3492" s="12"/>
      <c r="BY3492" s="12"/>
      <c r="BZ3492" s="12"/>
      <c r="CA3492" s="12"/>
      <c r="CB3492" s="12"/>
      <c r="CC3492" s="12"/>
    </row>
    <row r="3493" spans="1:81" s="5" customFormat="1" x14ac:dyDescent="0.25">
      <c r="A3493" s="10"/>
      <c r="B3493" s="10"/>
      <c r="F3493" s="8"/>
      <c r="G3493" s="11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  <c r="AW3493" s="12"/>
      <c r="AX3493" s="12"/>
      <c r="AY3493" s="12"/>
      <c r="AZ3493" s="12"/>
      <c r="BA3493" s="12"/>
      <c r="BB3493" s="12"/>
      <c r="BC3493" s="12"/>
      <c r="BD3493" s="12"/>
      <c r="BE3493" s="12"/>
      <c r="BF3493" s="12"/>
      <c r="BG3493" s="12"/>
      <c r="BH3493" s="12"/>
      <c r="BI3493" s="12"/>
      <c r="BJ3493" s="12"/>
      <c r="BK3493" s="12"/>
      <c r="BL3493" s="12"/>
      <c r="BM3493" s="12"/>
      <c r="BN3493" s="12"/>
      <c r="BO3493" s="12"/>
      <c r="BP3493" s="12"/>
      <c r="BQ3493" s="12"/>
      <c r="BR3493" s="12"/>
      <c r="BS3493" s="12"/>
      <c r="BT3493" s="12"/>
      <c r="BU3493" s="12"/>
      <c r="BV3493" s="12"/>
      <c r="BW3493" s="12"/>
      <c r="BX3493" s="12"/>
      <c r="BY3493" s="12"/>
      <c r="BZ3493" s="12"/>
      <c r="CA3493" s="12"/>
      <c r="CB3493" s="12"/>
      <c r="CC3493" s="12"/>
    </row>
    <row r="3494" spans="1:81" s="5" customFormat="1" x14ac:dyDescent="0.25">
      <c r="A3494" s="10"/>
      <c r="B3494" s="10"/>
      <c r="F3494" s="8"/>
      <c r="G3494" s="11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  <c r="AW3494" s="12"/>
      <c r="AX3494" s="12"/>
      <c r="AY3494" s="12"/>
      <c r="AZ3494" s="12"/>
      <c r="BA3494" s="12"/>
      <c r="BB3494" s="12"/>
      <c r="BC3494" s="12"/>
      <c r="BD3494" s="12"/>
      <c r="BE3494" s="12"/>
      <c r="BF3494" s="12"/>
      <c r="BG3494" s="12"/>
      <c r="BH3494" s="12"/>
      <c r="BI3494" s="12"/>
      <c r="BJ3494" s="12"/>
      <c r="BK3494" s="12"/>
      <c r="BL3494" s="12"/>
      <c r="BM3494" s="12"/>
      <c r="BN3494" s="12"/>
      <c r="BO3494" s="12"/>
      <c r="BP3494" s="12"/>
      <c r="BQ3494" s="12"/>
      <c r="BR3494" s="12"/>
      <c r="BS3494" s="12"/>
      <c r="BT3494" s="12"/>
      <c r="BU3494" s="12"/>
      <c r="BV3494" s="12"/>
      <c r="BW3494" s="12"/>
      <c r="BX3494" s="12"/>
      <c r="BY3494" s="12"/>
      <c r="BZ3494" s="12"/>
      <c r="CA3494" s="12"/>
      <c r="CB3494" s="12"/>
      <c r="CC3494" s="12"/>
    </row>
    <row r="3495" spans="1:81" s="5" customFormat="1" x14ac:dyDescent="0.25">
      <c r="A3495" s="10"/>
      <c r="B3495" s="10"/>
      <c r="F3495" s="8"/>
      <c r="G3495" s="11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  <c r="AW3495" s="12"/>
      <c r="AX3495" s="12"/>
      <c r="AY3495" s="12"/>
      <c r="AZ3495" s="12"/>
      <c r="BA3495" s="12"/>
      <c r="BB3495" s="12"/>
      <c r="BC3495" s="12"/>
      <c r="BD3495" s="12"/>
      <c r="BE3495" s="12"/>
      <c r="BF3495" s="12"/>
      <c r="BG3495" s="12"/>
      <c r="BH3495" s="12"/>
      <c r="BI3495" s="12"/>
      <c r="BJ3495" s="12"/>
      <c r="BK3495" s="12"/>
      <c r="BL3495" s="12"/>
      <c r="BM3495" s="12"/>
      <c r="BN3495" s="12"/>
      <c r="BO3495" s="12"/>
      <c r="BP3495" s="12"/>
      <c r="BQ3495" s="12"/>
      <c r="BR3495" s="12"/>
      <c r="BS3495" s="12"/>
      <c r="BT3495" s="12"/>
      <c r="BU3495" s="12"/>
      <c r="BV3495" s="12"/>
      <c r="BW3495" s="12"/>
      <c r="BX3495" s="12"/>
      <c r="BY3495" s="12"/>
      <c r="BZ3495" s="12"/>
      <c r="CA3495" s="12"/>
      <c r="CB3495" s="12"/>
      <c r="CC3495" s="12"/>
    </row>
    <row r="3496" spans="1:81" s="5" customFormat="1" x14ac:dyDescent="0.25">
      <c r="A3496" s="10"/>
      <c r="B3496" s="10"/>
      <c r="F3496" s="8"/>
      <c r="G3496" s="11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12"/>
      <c r="AV3496" s="12"/>
      <c r="AW3496" s="12"/>
      <c r="AX3496" s="12"/>
      <c r="AY3496" s="12"/>
      <c r="AZ3496" s="12"/>
      <c r="BA3496" s="12"/>
      <c r="BB3496" s="12"/>
      <c r="BC3496" s="12"/>
      <c r="BD3496" s="12"/>
      <c r="BE3496" s="12"/>
      <c r="BF3496" s="12"/>
      <c r="BG3496" s="12"/>
      <c r="BH3496" s="12"/>
      <c r="BI3496" s="12"/>
      <c r="BJ3496" s="12"/>
      <c r="BK3496" s="12"/>
      <c r="BL3496" s="12"/>
      <c r="BM3496" s="12"/>
      <c r="BN3496" s="12"/>
      <c r="BO3496" s="12"/>
      <c r="BP3496" s="12"/>
      <c r="BQ3496" s="12"/>
      <c r="BR3496" s="12"/>
      <c r="BS3496" s="12"/>
      <c r="BT3496" s="12"/>
      <c r="BU3496" s="12"/>
      <c r="BV3496" s="12"/>
      <c r="BW3496" s="12"/>
      <c r="BX3496" s="12"/>
      <c r="BY3496" s="12"/>
      <c r="BZ3496" s="12"/>
      <c r="CA3496" s="12"/>
      <c r="CB3496" s="12"/>
      <c r="CC3496" s="12"/>
    </row>
    <row r="3497" spans="1:81" s="5" customFormat="1" x14ac:dyDescent="0.25">
      <c r="A3497" s="10"/>
      <c r="B3497" s="10"/>
      <c r="F3497" s="8"/>
      <c r="G3497" s="11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12"/>
      <c r="AV3497" s="12"/>
      <c r="AW3497" s="12"/>
      <c r="AX3497" s="12"/>
      <c r="AY3497" s="12"/>
      <c r="AZ3497" s="12"/>
      <c r="BA3497" s="12"/>
      <c r="BB3497" s="12"/>
      <c r="BC3497" s="12"/>
      <c r="BD3497" s="12"/>
      <c r="BE3497" s="12"/>
      <c r="BF3497" s="12"/>
      <c r="BG3497" s="12"/>
      <c r="BH3497" s="12"/>
      <c r="BI3497" s="12"/>
      <c r="BJ3497" s="12"/>
      <c r="BK3497" s="12"/>
      <c r="BL3497" s="12"/>
      <c r="BM3497" s="12"/>
      <c r="BN3497" s="12"/>
      <c r="BO3497" s="12"/>
      <c r="BP3497" s="12"/>
      <c r="BQ3497" s="12"/>
      <c r="BR3497" s="12"/>
      <c r="BS3497" s="12"/>
      <c r="BT3497" s="12"/>
      <c r="BU3497" s="12"/>
      <c r="BV3497" s="12"/>
      <c r="BW3497" s="12"/>
      <c r="BX3497" s="12"/>
      <c r="BY3497" s="12"/>
      <c r="BZ3497" s="12"/>
      <c r="CA3497" s="12"/>
      <c r="CB3497" s="12"/>
      <c r="CC3497" s="12"/>
    </row>
    <row r="3498" spans="1:81" s="5" customFormat="1" x14ac:dyDescent="0.25">
      <c r="A3498" s="10"/>
      <c r="B3498" s="10"/>
      <c r="F3498" s="8"/>
      <c r="G3498" s="11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  <c r="AW3498" s="12"/>
      <c r="AX3498" s="12"/>
      <c r="AY3498" s="12"/>
      <c r="AZ3498" s="12"/>
      <c r="BA3498" s="12"/>
      <c r="BB3498" s="12"/>
      <c r="BC3498" s="12"/>
      <c r="BD3498" s="12"/>
      <c r="BE3498" s="12"/>
      <c r="BF3498" s="12"/>
      <c r="BG3498" s="12"/>
      <c r="BH3498" s="12"/>
      <c r="BI3498" s="12"/>
      <c r="BJ3498" s="12"/>
      <c r="BK3498" s="12"/>
      <c r="BL3498" s="12"/>
      <c r="BM3498" s="12"/>
      <c r="BN3498" s="12"/>
      <c r="BO3498" s="12"/>
      <c r="BP3498" s="12"/>
      <c r="BQ3498" s="12"/>
      <c r="BR3498" s="12"/>
      <c r="BS3498" s="12"/>
      <c r="BT3498" s="12"/>
      <c r="BU3498" s="12"/>
      <c r="BV3498" s="12"/>
      <c r="BW3498" s="12"/>
      <c r="BX3498" s="12"/>
      <c r="BY3498" s="12"/>
      <c r="BZ3498" s="12"/>
      <c r="CA3498" s="12"/>
      <c r="CB3498" s="12"/>
      <c r="CC3498" s="12"/>
    </row>
    <row r="3499" spans="1:81" s="5" customFormat="1" x14ac:dyDescent="0.25">
      <c r="A3499" s="10"/>
      <c r="B3499" s="10"/>
      <c r="F3499" s="8"/>
      <c r="G3499" s="11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2"/>
      <c r="AX3499" s="12"/>
      <c r="AY3499" s="12"/>
      <c r="AZ3499" s="12"/>
      <c r="BA3499" s="12"/>
      <c r="BB3499" s="12"/>
      <c r="BC3499" s="12"/>
      <c r="BD3499" s="12"/>
      <c r="BE3499" s="12"/>
      <c r="BF3499" s="12"/>
      <c r="BG3499" s="12"/>
      <c r="BH3499" s="12"/>
      <c r="BI3499" s="12"/>
      <c r="BJ3499" s="12"/>
      <c r="BK3499" s="12"/>
      <c r="BL3499" s="12"/>
      <c r="BM3499" s="12"/>
      <c r="BN3499" s="12"/>
      <c r="BO3499" s="12"/>
      <c r="BP3499" s="12"/>
      <c r="BQ3499" s="12"/>
      <c r="BR3499" s="12"/>
      <c r="BS3499" s="12"/>
      <c r="BT3499" s="12"/>
      <c r="BU3499" s="12"/>
      <c r="BV3499" s="12"/>
      <c r="BW3499" s="12"/>
      <c r="BX3499" s="12"/>
      <c r="BY3499" s="12"/>
      <c r="BZ3499" s="12"/>
      <c r="CA3499" s="12"/>
      <c r="CB3499" s="12"/>
      <c r="CC3499" s="12"/>
    </row>
    <row r="3500" spans="1:81" s="5" customFormat="1" x14ac:dyDescent="0.25">
      <c r="A3500" s="10"/>
      <c r="B3500" s="10"/>
      <c r="F3500" s="8"/>
      <c r="G3500" s="11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2"/>
      <c r="AX3500" s="12"/>
      <c r="AY3500" s="12"/>
      <c r="AZ3500" s="12"/>
      <c r="BA3500" s="12"/>
      <c r="BB3500" s="12"/>
      <c r="BC3500" s="12"/>
      <c r="BD3500" s="12"/>
      <c r="BE3500" s="12"/>
      <c r="BF3500" s="12"/>
      <c r="BG3500" s="12"/>
      <c r="BH3500" s="12"/>
      <c r="BI3500" s="12"/>
      <c r="BJ3500" s="12"/>
      <c r="BK3500" s="12"/>
      <c r="BL3500" s="12"/>
      <c r="BM3500" s="12"/>
      <c r="BN3500" s="12"/>
      <c r="BO3500" s="12"/>
      <c r="BP3500" s="12"/>
      <c r="BQ3500" s="12"/>
      <c r="BR3500" s="12"/>
      <c r="BS3500" s="12"/>
      <c r="BT3500" s="12"/>
      <c r="BU3500" s="12"/>
      <c r="BV3500" s="12"/>
      <c r="BW3500" s="12"/>
      <c r="BX3500" s="12"/>
      <c r="BY3500" s="12"/>
      <c r="BZ3500" s="12"/>
      <c r="CA3500" s="12"/>
      <c r="CB3500" s="12"/>
      <c r="CC3500" s="12"/>
    </row>
    <row r="3501" spans="1:81" s="5" customFormat="1" x14ac:dyDescent="0.25">
      <c r="A3501" s="10"/>
      <c r="B3501" s="10"/>
      <c r="F3501" s="8"/>
      <c r="G3501" s="11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2"/>
      <c r="AX3501" s="12"/>
      <c r="AY3501" s="12"/>
      <c r="AZ3501" s="12"/>
      <c r="BA3501" s="12"/>
      <c r="BB3501" s="12"/>
      <c r="BC3501" s="12"/>
      <c r="BD3501" s="12"/>
      <c r="BE3501" s="12"/>
      <c r="BF3501" s="12"/>
      <c r="BG3501" s="12"/>
      <c r="BH3501" s="12"/>
      <c r="BI3501" s="12"/>
      <c r="BJ3501" s="12"/>
      <c r="BK3501" s="12"/>
      <c r="BL3501" s="12"/>
      <c r="BM3501" s="12"/>
      <c r="BN3501" s="12"/>
      <c r="BO3501" s="12"/>
      <c r="BP3501" s="12"/>
      <c r="BQ3501" s="12"/>
      <c r="BR3501" s="12"/>
      <c r="BS3501" s="12"/>
      <c r="BT3501" s="12"/>
      <c r="BU3501" s="12"/>
      <c r="BV3501" s="12"/>
      <c r="BW3501" s="12"/>
      <c r="BX3501" s="12"/>
      <c r="BY3501" s="12"/>
      <c r="BZ3501" s="12"/>
      <c r="CA3501" s="12"/>
      <c r="CB3501" s="12"/>
      <c r="CC3501" s="12"/>
    </row>
    <row r="3502" spans="1:81" s="5" customFormat="1" x14ac:dyDescent="0.25">
      <c r="A3502" s="10"/>
      <c r="B3502" s="10"/>
      <c r="F3502" s="8"/>
      <c r="G3502" s="11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2"/>
      <c r="AX3502" s="12"/>
      <c r="AY3502" s="12"/>
      <c r="AZ3502" s="12"/>
      <c r="BA3502" s="12"/>
      <c r="BB3502" s="12"/>
      <c r="BC3502" s="12"/>
      <c r="BD3502" s="12"/>
      <c r="BE3502" s="12"/>
      <c r="BF3502" s="12"/>
      <c r="BG3502" s="12"/>
      <c r="BH3502" s="12"/>
      <c r="BI3502" s="12"/>
      <c r="BJ3502" s="12"/>
      <c r="BK3502" s="12"/>
      <c r="BL3502" s="12"/>
      <c r="BM3502" s="12"/>
      <c r="BN3502" s="12"/>
      <c r="BO3502" s="12"/>
      <c r="BP3502" s="12"/>
      <c r="BQ3502" s="12"/>
      <c r="BR3502" s="12"/>
      <c r="BS3502" s="12"/>
      <c r="BT3502" s="12"/>
      <c r="BU3502" s="12"/>
      <c r="BV3502" s="12"/>
      <c r="BW3502" s="12"/>
      <c r="BX3502" s="12"/>
      <c r="BY3502" s="12"/>
      <c r="BZ3502" s="12"/>
      <c r="CA3502" s="12"/>
      <c r="CB3502" s="12"/>
      <c r="CC3502" s="12"/>
    </row>
    <row r="3503" spans="1:81" s="5" customFormat="1" x14ac:dyDescent="0.25">
      <c r="A3503" s="10"/>
      <c r="B3503" s="10"/>
      <c r="F3503" s="8"/>
      <c r="G3503" s="11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2"/>
      <c r="AX3503" s="12"/>
      <c r="AY3503" s="12"/>
      <c r="AZ3503" s="12"/>
      <c r="BA3503" s="12"/>
      <c r="BB3503" s="12"/>
      <c r="BC3503" s="12"/>
      <c r="BD3503" s="12"/>
      <c r="BE3503" s="12"/>
      <c r="BF3503" s="12"/>
      <c r="BG3503" s="12"/>
      <c r="BH3503" s="12"/>
      <c r="BI3503" s="12"/>
      <c r="BJ3503" s="12"/>
      <c r="BK3503" s="12"/>
      <c r="BL3503" s="12"/>
      <c r="BM3503" s="12"/>
      <c r="BN3503" s="12"/>
      <c r="BO3503" s="12"/>
      <c r="BP3503" s="12"/>
      <c r="BQ3503" s="12"/>
      <c r="BR3503" s="12"/>
      <c r="BS3503" s="12"/>
      <c r="BT3503" s="12"/>
      <c r="BU3503" s="12"/>
      <c r="BV3503" s="12"/>
      <c r="BW3503" s="12"/>
      <c r="BX3503" s="12"/>
      <c r="BY3503" s="12"/>
      <c r="BZ3503" s="12"/>
      <c r="CA3503" s="12"/>
      <c r="CB3503" s="12"/>
      <c r="CC3503" s="12"/>
    </row>
    <row r="3504" spans="1:81" s="5" customFormat="1" x14ac:dyDescent="0.25">
      <c r="A3504" s="10"/>
      <c r="B3504" s="10"/>
      <c r="F3504" s="8"/>
      <c r="G3504" s="11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12"/>
      <c r="AV3504" s="12"/>
      <c r="AW3504" s="12"/>
      <c r="AX3504" s="12"/>
      <c r="AY3504" s="12"/>
      <c r="AZ3504" s="12"/>
      <c r="BA3504" s="12"/>
      <c r="BB3504" s="12"/>
      <c r="BC3504" s="12"/>
      <c r="BD3504" s="12"/>
      <c r="BE3504" s="12"/>
      <c r="BF3504" s="12"/>
      <c r="BG3504" s="12"/>
      <c r="BH3504" s="12"/>
      <c r="BI3504" s="12"/>
      <c r="BJ3504" s="12"/>
      <c r="BK3504" s="12"/>
      <c r="BL3504" s="12"/>
      <c r="BM3504" s="12"/>
      <c r="BN3504" s="12"/>
      <c r="BO3504" s="12"/>
      <c r="BP3504" s="12"/>
      <c r="BQ3504" s="12"/>
      <c r="BR3504" s="12"/>
      <c r="BS3504" s="12"/>
      <c r="BT3504" s="12"/>
      <c r="BU3504" s="12"/>
      <c r="BV3504" s="12"/>
      <c r="BW3504" s="12"/>
      <c r="BX3504" s="12"/>
      <c r="BY3504" s="12"/>
      <c r="BZ3504" s="12"/>
      <c r="CA3504" s="12"/>
      <c r="CB3504" s="12"/>
      <c r="CC3504" s="12"/>
    </row>
    <row r="3505" spans="1:81" s="5" customFormat="1" x14ac:dyDescent="0.25">
      <c r="A3505" s="10"/>
      <c r="B3505" s="10"/>
      <c r="F3505" s="8"/>
      <c r="G3505" s="11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  <c r="AW3505" s="12"/>
      <c r="AX3505" s="12"/>
      <c r="AY3505" s="12"/>
      <c r="AZ3505" s="12"/>
      <c r="BA3505" s="12"/>
      <c r="BB3505" s="12"/>
      <c r="BC3505" s="12"/>
      <c r="BD3505" s="12"/>
      <c r="BE3505" s="12"/>
      <c r="BF3505" s="12"/>
      <c r="BG3505" s="12"/>
      <c r="BH3505" s="12"/>
      <c r="BI3505" s="12"/>
      <c r="BJ3505" s="12"/>
      <c r="BK3505" s="12"/>
      <c r="BL3505" s="12"/>
      <c r="BM3505" s="12"/>
      <c r="BN3505" s="12"/>
      <c r="BO3505" s="12"/>
      <c r="BP3505" s="12"/>
      <c r="BQ3505" s="12"/>
      <c r="BR3505" s="12"/>
      <c r="BS3505" s="12"/>
      <c r="BT3505" s="12"/>
      <c r="BU3505" s="12"/>
      <c r="BV3505" s="12"/>
      <c r="BW3505" s="12"/>
      <c r="BX3505" s="12"/>
      <c r="BY3505" s="12"/>
      <c r="BZ3505" s="12"/>
      <c r="CA3505" s="12"/>
      <c r="CB3505" s="12"/>
      <c r="CC3505" s="12"/>
    </row>
    <row r="3506" spans="1:81" s="5" customFormat="1" x14ac:dyDescent="0.25">
      <c r="A3506" s="10"/>
      <c r="B3506" s="10"/>
      <c r="F3506" s="8"/>
      <c r="G3506" s="11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12"/>
      <c r="AV3506" s="12"/>
      <c r="AW3506" s="12"/>
      <c r="AX3506" s="12"/>
      <c r="AY3506" s="12"/>
      <c r="AZ3506" s="12"/>
      <c r="BA3506" s="12"/>
      <c r="BB3506" s="12"/>
      <c r="BC3506" s="12"/>
      <c r="BD3506" s="12"/>
      <c r="BE3506" s="12"/>
      <c r="BF3506" s="12"/>
      <c r="BG3506" s="12"/>
      <c r="BH3506" s="12"/>
      <c r="BI3506" s="12"/>
      <c r="BJ3506" s="12"/>
      <c r="BK3506" s="12"/>
      <c r="BL3506" s="12"/>
      <c r="BM3506" s="12"/>
      <c r="BN3506" s="12"/>
      <c r="BO3506" s="12"/>
      <c r="BP3506" s="12"/>
      <c r="BQ3506" s="12"/>
      <c r="BR3506" s="12"/>
      <c r="BS3506" s="12"/>
      <c r="BT3506" s="12"/>
      <c r="BU3506" s="12"/>
      <c r="BV3506" s="12"/>
      <c r="BW3506" s="12"/>
      <c r="BX3506" s="12"/>
      <c r="BY3506" s="12"/>
      <c r="BZ3506" s="12"/>
      <c r="CA3506" s="12"/>
      <c r="CB3506" s="12"/>
      <c r="CC3506" s="12"/>
    </row>
    <row r="3507" spans="1:81" s="5" customFormat="1" x14ac:dyDescent="0.25">
      <c r="A3507" s="10"/>
      <c r="B3507" s="10"/>
      <c r="F3507" s="8"/>
      <c r="G3507" s="11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2"/>
      <c r="AX3507" s="12"/>
      <c r="AY3507" s="12"/>
      <c r="AZ3507" s="12"/>
      <c r="BA3507" s="12"/>
      <c r="BB3507" s="12"/>
      <c r="BC3507" s="12"/>
      <c r="BD3507" s="12"/>
      <c r="BE3507" s="12"/>
      <c r="BF3507" s="12"/>
      <c r="BG3507" s="12"/>
      <c r="BH3507" s="12"/>
      <c r="BI3507" s="12"/>
      <c r="BJ3507" s="12"/>
      <c r="BK3507" s="12"/>
      <c r="BL3507" s="12"/>
      <c r="BM3507" s="12"/>
      <c r="BN3507" s="12"/>
      <c r="BO3507" s="12"/>
      <c r="BP3507" s="12"/>
      <c r="BQ3507" s="12"/>
      <c r="BR3507" s="12"/>
      <c r="BS3507" s="12"/>
      <c r="BT3507" s="12"/>
      <c r="BU3507" s="12"/>
      <c r="BV3507" s="12"/>
      <c r="BW3507" s="12"/>
      <c r="BX3507" s="12"/>
      <c r="BY3507" s="12"/>
      <c r="BZ3507" s="12"/>
      <c r="CA3507" s="12"/>
      <c r="CB3507" s="12"/>
      <c r="CC3507" s="12"/>
    </row>
    <row r="3508" spans="1:81" s="5" customFormat="1" x14ac:dyDescent="0.25">
      <c r="A3508" s="10"/>
      <c r="B3508" s="10"/>
      <c r="F3508" s="8"/>
      <c r="G3508" s="11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  <c r="AW3508" s="12"/>
      <c r="AX3508" s="12"/>
      <c r="AY3508" s="12"/>
      <c r="AZ3508" s="12"/>
      <c r="BA3508" s="12"/>
      <c r="BB3508" s="12"/>
      <c r="BC3508" s="12"/>
      <c r="BD3508" s="12"/>
      <c r="BE3508" s="12"/>
      <c r="BF3508" s="12"/>
      <c r="BG3508" s="12"/>
      <c r="BH3508" s="12"/>
      <c r="BI3508" s="12"/>
      <c r="BJ3508" s="12"/>
      <c r="BK3508" s="12"/>
      <c r="BL3508" s="12"/>
      <c r="BM3508" s="12"/>
      <c r="BN3508" s="12"/>
      <c r="BO3508" s="12"/>
      <c r="BP3508" s="12"/>
      <c r="BQ3508" s="12"/>
      <c r="BR3508" s="12"/>
      <c r="BS3508" s="12"/>
      <c r="BT3508" s="12"/>
      <c r="BU3508" s="12"/>
      <c r="BV3508" s="12"/>
      <c r="BW3508" s="12"/>
      <c r="BX3508" s="12"/>
      <c r="BY3508" s="12"/>
      <c r="BZ3508" s="12"/>
      <c r="CA3508" s="12"/>
      <c r="CB3508" s="12"/>
      <c r="CC3508" s="12"/>
    </row>
    <row r="3509" spans="1:81" s="5" customFormat="1" x14ac:dyDescent="0.25">
      <c r="A3509" s="10"/>
      <c r="B3509" s="10"/>
      <c r="F3509" s="8"/>
      <c r="G3509" s="11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2"/>
      <c r="AX3509" s="12"/>
      <c r="AY3509" s="12"/>
      <c r="AZ3509" s="12"/>
      <c r="BA3509" s="12"/>
      <c r="BB3509" s="12"/>
      <c r="BC3509" s="12"/>
      <c r="BD3509" s="12"/>
      <c r="BE3509" s="12"/>
      <c r="BF3509" s="12"/>
      <c r="BG3509" s="12"/>
      <c r="BH3509" s="12"/>
      <c r="BI3509" s="12"/>
      <c r="BJ3509" s="12"/>
      <c r="BK3509" s="12"/>
      <c r="BL3509" s="12"/>
      <c r="BM3509" s="12"/>
      <c r="BN3509" s="12"/>
      <c r="BO3509" s="12"/>
      <c r="BP3509" s="12"/>
      <c r="BQ3509" s="12"/>
      <c r="BR3509" s="12"/>
      <c r="BS3509" s="12"/>
      <c r="BT3509" s="12"/>
      <c r="BU3509" s="12"/>
      <c r="BV3509" s="12"/>
      <c r="BW3509" s="12"/>
      <c r="BX3509" s="12"/>
      <c r="BY3509" s="12"/>
      <c r="BZ3509" s="12"/>
      <c r="CA3509" s="12"/>
      <c r="CB3509" s="12"/>
      <c r="CC3509" s="12"/>
    </row>
    <row r="3510" spans="1:81" s="5" customFormat="1" x14ac:dyDescent="0.25">
      <c r="A3510" s="10"/>
      <c r="B3510" s="10"/>
      <c r="F3510" s="8"/>
      <c r="G3510" s="11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2"/>
      <c r="AX3510" s="12"/>
      <c r="AY3510" s="12"/>
      <c r="AZ3510" s="12"/>
      <c r="BA3510" s="12"/>
      <c r="BB3510" s="12"/>
      <c r="BC3510" s="12"/>
      <c r="BD3510" s="12"/>
      <c r="BE3510" s="12"/>
      <c r="BF3510" s="12"/>
      <c r="BG3510" s="12"/>
      <c r="BH3510" s="12"/>
      <c r="BI3510" s="12"/>
      <c r="BJ3510" s="12"/>
      <c r="BK3510" s="12"/>
      <c r="BL3510" s="12"/>
      <c r="BM3510" s="12"/>
      <c r="BN3510" s="12"/>
      <c r="BO3510" s="12"/>
      <c r="BP3510" s="12"/>
      <c r="BQ3510" s="12"/>
      <c r="BR3510" s="12"/>
      <c r="BS3510" s="12"/>
      <c r="BT3510" s="12"/>
      <c r="BU3510" s="12"/>
      <c r="BV3510" s="12"/>
      <c r="BW3510" s="12"/>
      <c r="BX3510" s="12"/>
      <c r="BY3510" s="12"/>
      <c r="BZ3510" s="12"/>
      <c r="CA3510" s="12"/>
      <c r="CB3510" s="12"/>
      <c r="CC3510" s="12"/>
    </row>
    <row r="3511" spans="1:81" s="5" customFormat="1" x14ac:dyDescent="0.25">
      <c r="A3511" s="10"/>
      <c r="B3511" s="10"/>
      <c r="F3511" s="8"/>
      <c r="G3511" s="11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2"/>
      <c r="AX3511" s="12"/>
      <c r="AY3511" s="12"/>
      <c r="AZ3511" s="12"/>
      <c r="BA3511" s="12"/>
      <c r="BB3511" s="12"/>
      <c r="BC3511" s="12"/>
      <c r="BD3511" s="12"/>
      <c r="BE3511" s="12"/>
      <c r="BF3511" s="12"/>
      <c r="BG3511" s="12"/>
      <c r="BH3511" s="12"/>
      <c r="BI3511" s="12"/>
      <c r="BJ3511" s="12"/>
      <c r="BK3511" s="12"/>
      <c r="BL3511" s="12"/>
      <c r="BM3511" s="12"/>
      <c r="BN3511" s="12"/>
      <c r="BO3511" s="12"/>
      <c r="BP3511" s="12"/>
      <c r="BQ3511" s="12"/>
      <c r="BR3511" s="12"/>
      <c r="BS3511" s="12"/>
      <c r="BT3511" s="12"/>
      <c r="BU3511" s="12"/>
      <c r="BV3511" s="12"/>
      <c r="BW3511" s="12"/>
      <c r="BX3511" s="12"/>
      <c r="BY3511" s="12"/>
      <c r="BZ3511" s="12"/>
      <c r="CA3511" s="12"/>
      <c r="CB3511" s="12"/>
      <c r="CC3511" s="12"/>
    </row>
    <row r="3512" spans="1:81" s="5" customFormat="1" x14ac:dyDescent="0.25">
      <c r="A3512" s="10"/>
      <c r="B3512" s="10"/>
      <c r="F3512" s="8"/>
      <c r="G3512" s="11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2"/>
      <c r="AX3512" s="12"/>
      <c r="AY3512" s="12"/>
      <c r="AZ3512" s="12"/>
      <c r="BA3512" s="12"/>
      <c r="BB3512" s="12"/>
      <c r="BC3512" s="12"/>
      <c r="BD3512" s="12"/>
      <c r="BE3512" s="12"/>
      <c r="BF3512" s="12"/>
      <c r="BG3512" s="12"/>
      <c r="BH3512" s="12"/>
      <c r="BI3512" s="12"/>
      <c r="BJ3512" s="12"/>
      <c r="BK3512" s="12"/>
      <c r="BL3512" s="12"/>
      <c r="BM3512" s="12"/>
      <c r="BN3512" s="12"/>
      <c r="BO3512" s="12"/>
      <c r="BP3512" s="12"/>
      <c r="BQ3512" s="12"/>
      <c r="BR3512" s="12"/>
      <c r="BS3512" s="12"/>
      <c r="BT3512" s="12"/>
      <c r="BU3512" s="12"/>
      <c r="BV3512" s="12"/>
      <c r="BW3512" s="12"/>
      <c r="BX3512" s="12"/>
      <c r="BY3512" s="12"/>
      <c r="BZ3512" s="12"/>
      <c r="CA3512" s="12"/>
      <c r="CB3512" s="12"/>
      <c r="CC3512" s="12"/>
    </row>
    <row r="3513" spans="1:81" s="5" customFormat="1" x14ac:dyDescent="0.25">
      <c r="A3513" s="10"/>
      <c r="B3513" s="10"/>
      <c r="F3513" s="8"/>
      <c r="G3513" s="11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2"/>
      <c r="AX3513" s="12"/>
      <c r="AY3513" s="12"/>
      <c r="AZ3513" s="12"/>
      <c r="BA3513" s="12"/>
      <c r="BB3513" s="12"/>
      <c r="BC3513" s="12"/>
      <c r="BD3513" s="12"/>
      <c r="BE3513" s="12"/>
      <c r="BF3513" s="12"/>
      <c r="BG3513" s="12"/>
      <c r="BH3513" s="12"/>
      <c r="BI3513" s="12"/>
      <c r="BJ3513" s="12"/>
      <c r="BK3513" s="12"/>
      <c r="BL3513" s="12"/>
      <c r="BM3513" s="12"/>
      <c r="BN3513" s="12"/>
      <c r="BO3513" s="12"/>
      <c r="BP3513" s="12"/>
      <c r="BQ3513" s="12"/>
      <c r="BR3513" s="12"/>
      <c r="BS3513" s="12"/>
      <c r="BT3513" s="12"/>
      <c r="BU3513" s="12"/>
      <c r="BV3513" s="12"/>
      <c r="BW3513" s="12"/>
      <c r="BX3513" s="12"/>
      <c r="BY3513" s="12"/>
      <c r="BZ3513" s="12"/>
      <c r="CA3513" s="12"/>
      <c r="CB3513" s="12"/>
      <c r="CC3513" s="12"/>
    </row>
    <row r="3514" spans="1:81" s="5" customFormat="1" x14ac:dyDescent="0.25">
      <c r="A3514" s="10"/>
      <c r="B3514" s="10"/>
      <c r="F3514" s="8"/>
      <c r="G3514" s="11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2"/>
      <c r="AX3514" s="12"/>
      <c r="AY3514" s="12"/>
      <c r="AZ3514" s="12"/>
      <c r="BA3514" s="12"/>
      <c r="BB3514" s="12"/>
      <c r="BC3514" s="12"/>
      <c r="BD3514" s="12"/>
      <c r="BE3514" s="12"/>
      <c r="BF3514" s="12"/>
      <c r="BG3514" s="12"/>
      <c r="BH3514" s="12"/>
      <c r="BI3514" s="12"/>
      <c r="BJ3514" s="12"/>
      <c r="BK3514" s="12"/>
      <c r="BL3514" s="12"/>
      <c r="BM3514" s="12"/>
      <c r="BN3514" s="12"/>
      <c r="BO3514" s="12"/>
      <c r="BP3514" s="12"/>
      <c r="BQ3514" s="12"/>
      <c r="BR3514" s="12"/>
      <c r="BS3514" s="12"/>
      <c r="BT3514" s="12"/>
      <c r="BU3514" s="12"/>
      <c r="BV3514" s="12"/>
      <c r="BW3514" s="12"/>
      <c r="BX3514" s="12"/>
      <c r="BY3514" s="12"/>
      <c r="BZ3514" s="12"/>
      <c r="CA3514" s="12"/>
      <c r="CB3514" s="12"/>
      <c r="CC3514" s="12"/>
    </row>
    <row r="3515" spans="1:81" s="5" customFormat="1" x14ac:dyDescent="0.25">
      <c r="A3515" s="10"/>
      <c r="B3515" s="10"/>
      <c r="F3515" s="8"/>
      <c r="G3515" s="11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2"/>
      <c r="AX3515" s="12"/>
      <c r="AY3515" s="12"/>
      <c r="AZ3515" s="12"/>
      <c r="BA3515" s="12"/>
      <c r="BB3515" s="12"/>
      <c r="BC3515" s="12"/>
      <c r="BD3515" s="12"/>
      <c r="BE3515" s="12"/>
      <c r="BF3515" s="12"/>
      <c r="BG3515" s="12"/>
      <c r="BH3515" s="12"/>
      <c r="BI3515" s="12"/>
      <c r="BJ3515" s="12"/>
      <c r="BK3515" s="12"/>
      <c r="BL3515" s="12"/>
      <c r="BM3515" s="12"/>
      <c r="BN3515" s="12"/>
      <c r="BO3515" s="12"/>
      <c r="BP3515" s="12"/>
      <c r="BQ3515" s="12"/>
      <c r="BR3515" s="12"/>
      <c r="BS3515" s="12"/>
      <c r="BT3515" s="12"/>
      <c r="BU3515" s="12"/>
      <c r="BV3515" s="12"/>
      <c r="BW3515" s="12"/>
      <c r="BX3515" s="12"/>
      <c r="BY3515" s="12"/>
      <c r="BZ3515" s="12"/>
      <c r="CA3515" s="12"/>
      <c r="CB3515" s="12"/>
      <c r="CC3515" s="12"/>
    </row>
    <row r="3516" spans="1:81" s="5" customFormat="1" x14ac:dyDescent="0.25">
      <c r="A3516" s="10"/>
      <c r="B3516" s="10"/>
      <c r="F3516" s="8"/>
      <c r="G3516" s="11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2"/>
      <c r="AX3516" s="12"/>
      <c r="AY3516" s="12"/>
      <c r="AZ3516" s="12"/>
      <c r="BA3516" s="12"/>
      <c r="BB3516" s="12"/>
      <c r="BC3516" s="12"/>
      <c r="BD3516" s="12"/>
      <c r="BE3516" s="12"/>
      <c r="BF3516" s="12"/>
      <c r="BG3516" s="12"/>
      <c r="BH3516" s="12"/>
      <c r="BI3516" s="12"/>
      <c r="BJ3516" s="12"/>
      <c r="BK3516" s="12"/>
      <c r="BL3516" s="12"/>
      <c r="BM3516" s="12"/>
      <c r="BN3516" s="12"/>
      <c r="BO3516" s="12"/>
      <c r="BP3516" s="12"/>
      <c r="BQ3516" s="12"/>
      <c r="BR3516" s="12"/>
      <c r="BS3516" s="12"/>
      <c r="BT3516" s="12"/>
      <c r="BU3516" s="12"/>
      <c r="BV3516" s="12"/>
      <c r="BW3516" s="12"/>
      <c r="BX3516" s="12"/>
      <c r="BY3516" s="12"/>
      <c r="BZ3516" s="12"/>
      <c r="CA3516" s="12"/>
      <c r="CB3516" s="12"/>
      <c r="CC3516" s="12"/>
    </row>
    <row r="3517" spans="1:81" s="5" customFormat="1" x14ac:dyDescent="0.25">
      <c r="A3517" s="10"/>
      <c r="B3517" s="10"/>
      <c r="F3517" s="8"/>
      <c r="G3517" s="11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2"/>
      <c r="AX3517" s="12"/>
      <c r="AY3517" s="12"/>
      <c r="AZ3517" s="12"/>
      <c r="BA3517" s="12"/>
      <c r="BB3517" s="12"/>
      <c r="BC3517" s="12"/>
      <c r="BD3517" s="12"/>
      <c r="BE3517" s="12"/>
      <c r="BF3517" s="12"/>
      <c r="BG3517" s="12"/>
      <c r="BH3517" s="12"/>
      <c r="BI3517" s="12"/>
      <c r="BJ3517" s="12"/>
      <c r="BK3517" s="12"/>
      <c r="BL3517" s="12"/>
      <c r="BM3517" s="12"/>
      <c r="BN3517" s="12"/>
      <c r="BO3517" s="12"/>
      <c r="BP3517" s="12"/>
      <c r="BQ3517" s="12"/>
      <c r="BR3517" s="12"/>
      <c r="BS3517" s="12"/>
      <c r="BT3517" s="12"/>
      <c r="BU3517" s="12"/>
      <c r="BV3517" s="12"/>
      <c r="BW3517" s="12"/>
      <c r="BX3517" s="12"/>
      <c r="BY3517" s="12"/>
      <c r="BZ3517" s="12"/>
      <c r="CA3517" s="12"/>
      <c r="CB3517" s="12"/>
      <c r="CC3517" s="12"/>
    </row>
    <row r="3518" spans="1:81" s="5" customFormat="1" x14ac:dyDescent="0.25">
      <c r="A3518" s="10"/>
      <c r="B3518" s="10"/>
      <c r="F3518" s="8"/>
      <c r="G3518" s="11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  <c r="AW3518" s="12"/>
      <c r="AX3518" s="12"/>
      <c r="AY3518" s="12"/>
      <c r="AZ3518" s="12"/>
      <c r="BA3518" s="12"/>
      <c r="BB3518" s="12"/>
      <c r="BC3518" s="12"/>
      <c r="BD3518" s="12"/>
      <c r="BE3518" s="12"/>
      <c r="BF3518" s="12"/>
      <c r="BG3518" s="12"/>
      <c r="BH3518" s="12"/>
      <c r="BI3518" s="12"/>
      <c r="BJ3518" s="12"/>
      <c r="BK3518" s="12"/>
      <c r="BL3518" s="12"/>
      <c r="BM3518" s="12"/>
      <c r="BN3518" s="12"/>
      <c r="BO3518" s="12"/>
      <c r="BP3518" s="12"/>
      <c r="BQ3518" s="12"/>
      <c r="BR3518" s="12"/>
      <c r="BS3518" s="12"/>
      <c r="BT3518" s="12"/>
      <c r="BU3518" s="12"/>
      <c r="BV3518" s="12"/>
      <c r="BW3518" s="12"/>
      <c r="BX3518" s="12"/>
      <c r="BY3518" s="12"/>
      <c r="BZ3518" s="12"/>
      <c r="CA3518" s="12"/>
      <c r="CB3518" s="12"/>
      <c r="CC3518" s="12"/>
    </row>
    <row r="3519" spans="1:81" s="5" customFormat="1" x14ac:dyDescent="0.25">
      <c r="A3519" s="10"/>
      <c r="B3519" s="10"/>
      <c r="F3519" s="8"/>
      <c r="G3519" s="11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2"/>
      <c r="AX3519" s="12"/>
      <c r="AY3519" s="12"/>
      <c r="AZ3519" s="12"/>
      <c r="BA3519" s="12"/>
      <c r="BB3519" s="12"/>
      <c r="BC3519" s="12"/>
      <c r="BD3519" s="12"/>
      <c r="BE3519" s="12"/>
      <c r="BF3519" s="12"/>
      <c r="BG3519" s="12"/>
      <c r="BH3519" s="12"/>
      <c r="BI3519" s="12"/>
      <c r="BJ3519" s="12"/>
      <c r="BK3519" s="12"/>
      <c r="BL3519" s="12"/>
      <c r="BM3519" s="12"/>
      <c r="BN3519" s="12"/>
      <c r="BO3519" s="12"/>
      <c r="BP3519" s="12"/>
      <c r="BQ3519" s="12"/>
      <c r="BR3519" s="12"/>
      <c r="BS3519" s="12"/>
      <c r="BT3519" s="12"/>
      <c r="BU3519" s="12"/>
      <c r="BV3519" s="12"/>
      <c r="BW3519" s="12"/>
      <c r="BX3519" s="12"/>
      <c r="BY3519" s="12"/>
      <c r="BZ3519" s="12"/>
      <c r="CA3519" s="12"/>
      <c r="CB3519" s="12"/>
      <c r="CC3519" s="12"/>
    </row>
    <row r="3520" spans="1:81" s="5" customFormat="1" x14ac:dyDescent="0.25">
      <c r="A3520" s="10"/>
      <c r="B3520" s="10"/>
      <c r="F3520" s="8"/>
      <c r="G3520" s="11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2"/>
      <c r="AX3520" s="12"/>
      <c r="AY3520" s="12"/>
      <c r="AZ3520" s="12"/>
      <c r="BA3520" s="12"/>
      <c r="BB3520" s="12"/>
      <c r="BC3520" s="12"/>
      <c r="BD3520" s="12"/>
      <c r="BE3520" s="12"/>
      <c r="BF3520" s="12"/>
      <c r="BG3520" s="12"/>
      <c r="BH3520" s="12"/>
      <c r="BI3520" s="12"/>
      <c r="BJ3520" s="12"/>
      <c r="BK3520" s="12"/>
      <c r="BL3520" s="12"/>
      <c r="BM3520" s="12"/>
      <c r="BN3520" s="12"/>
      <c r="BO3520" s="12"/>
      <c r="BP3520" s="12"/>
      <c r="BQ3520" s="12"/>
      <c r="BR3520" s="12"/>
      <c r="BS3520" s="12"/>
      <c r="BT3520" s="12"/>
      <c r="BU3520" s="12"/>
      <c r="BV3520" s="12"/>
      <c r="BW3520" s="12"/>
      <c r="BX3520" s="12"/>
      <c r="BY3520" s="12"/>
      <c r="BZ3520" s="12"/>
      <c r="CA3520" s="12"/>
      <c r="CB3520" s="12"/>
      <c r="CC3520" s="12"/>
    </row>
    <row r="3521" spans="1:81" s="5" customFormat="1" x14ac:dyDescent="0.25">
      <c r="A3521" s="10"/>
      <c r="B3521" s="10"/>
      <c r="F3521" s="8"/>
      <c r="G3521" s="11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2"/>
      <c r="AX3521" s="12"/>
      <c r="AY3521" s="12"/>
      <c r="AZ3521" s="12"/>
      <c r="BA3521" s="12"/>
      <c r="BB3521" s="12"/>
      <c r="BC3521" s="12"/>
      <c r="BD3521" s="12"/>
      <c r="BE3521" s="12"/>
      <c r="BF3521" s="12"/>
      <c r="BG3521" s="12"/>
      <c r="BH3521" s="12"/>
      <c r="BI3521" s="12"/>
      <c r="BJ3521" s="12"/>
      <c r="BK3521" s="12"/>
      <c r="BL3521" s="12"/>
      <c r="BM3521" s="12"/>
      <c r="BN3521" s="12"/>
      <c r="BO3521" s="12"/>
      <c r="BP3521" s="12"/>
      <c r="BQ3521" s="12"/>
      <c r="BR3521" s="12"/>
      <c r="BS3521" s="12"/>
      <c r="BT3521" s="12"/>
      <c r="BU3521" s="12"/>
      <c r="BV3521" s="12"/>
      <c r="BW3521" s="12"/>
      <c r="BX3521" s="12"/>
      <c r="BY3521" s="12"/>
      <c r="BZ3521" s="12"/>
      <c r="CA3521" s="12"/>
      <c r="CB3521" s="12"/>
      <c r="CC3521" s="12"/>
    </row>
    <row r="3522" spans="1:81" s="5" customFormat="1" x14ac:dyDescent="0.25">
      <c r="A3522" s="10"/>
      <c r="B3522" s="10"/>
      <c r="F3522" s="8"/>
      <c r="G3522" s="11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2"/>
      <c r="AX3522" s="12"/>
      <c r="AY3522" s="12"/>
      <c r="AZ3522" s="12"/>
      <c r="BA3522" s="12"/>
      <c r="BB3522" s="12"/>
      <c r="BC3522" s="12"/>
      <c r="BD3522" s="12"/>
      <c r="BE3522" s="12"/>
      <c r="BF3522" s="12"/>
      <c r="BG3522" s="12"/>
      <c r="BH3522" s="12"/>
      <c r="BI3522" s="12"/>
      <c r="BJ3522" s="12"/>
      <c r="BK3522" s="12"/>
      <c r="BL3522" s="12"/>
      <c r="BM3522" s="12"/>
      <c r="BN3522" s="12"/>
      <c r="BO3522" s="12"/>
      <c r="BP3522" s="12"/>
      <c r="BQ3522" s="12"/>
      <c r="BR3522" s="12"/>
      <c r="BS3522" s="12"/>
      <c r="BT3522" s="12"/>
      <c r="BU3522" s="12"/>
      <c r="BV3522" s="12"/>
      <c r="BW3522" s="12"/>
      <c r="BX3522" s="12"/>
      <c r="BY3522" s="12"/>
      <c r="BZ3522" s="12"/>
      <c r="CA3522" s="12"/>
      <c r="CB3522" s="12"/>
      <c r="CC3522" s="12"/>
    </row>
    <row r="3523" spans="1:81" s="5" customFormat="1" x14ac:dyDescent="0.25">
      <c r="A3523" s="10"/>
      <c r="B3523" s="10"/>
      <c r="F3523" s="8"/>
      <c r="G3523" s="11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2"/>
      <c r="AX3523" s="12"/>
      <c r="AY3523" s="12"/>
      <c r="AZ3523" s="12"/>
      <c r="BA3523" s="12"/>
      <c r="BB3523" s="12"/>
      <c r="BC3523" s="12"/>
      <c r="BD3523" s="12"/>
      <c r="BE3523" s="12"/>
      <c r="BF3523" s="12"/>
      <c r="BG3523" s="12"/>
      <c r="BH3523" s="12"/>
      <c r="BI3523" s="12"/>
      <c r="BJ3523" s="12"/>
      <c r="BK3523" s="12"/>
      <c r="BL3523" s="12"/>
      <c r="BM3523" s="12"/>
      <c r="BN3523" s="12"/>
      <c r="BO3523" s="12"/>
      <c r="BP3523" s="12"/>
      <c r="BQ3523" s="12"/>
      <c r="BR3523" s="12"/>
      <c r="BS3523" s="12"/>
      <c r="BT3523" s="12"/>
      <c r="BU3523" s="12"/>
      <c r="BV3523" s="12"/>
      <c r="BW3523" s="12"/>
      <c r="BX3523" s="12"/>
      <c r="BY3523" s="12"/>
      <c r="BZ3523" s="12"/>
      <c r="CA3523" s="12"/>
      <c r="CB3523" s="12"/>
      <c r="CC3523" s="12"/>
    </row>
    <row r="3524" spans="1:81" s="5" customFormat="1" x14ac:dyDescent="0.25">
      <c r="A3524" s="10"/>
      <c r="B3524" s="10"/>
      <c r="F3524" s="8"/>
      <c r="G3524" s="11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2"/>
      <c r="AX3524" s="12"/>
      <c r="AY3524" s="12"/>
      <c r="AZ3524" s="12"/>
      <c r="BA3524" s="12"/>
      <c r="BB3524" s="12"/>
      <c r="BC3524" s="12"/>
      <c r="BD3524" s="12"/>
      <c r="BE3524" s="12"/>
      <c r="BF3524" s="12"/>
      <c r="BG3524" s="12"/>
      <c r="BH3524" s="12"/>
      <c r="BI3524" s="12"/>
      <c r="BJ3524" s="12"/>
      <c r="BK3524" s="12"/>
      <c r="BL3524" s="12"/>
      <c r="BM3524" s="12"/>
      <c r="BN3524" s="12"/>
      <c r="BO3524" s="12"/>
      <c r="BP3524" s="12"/>
      <c r="BQ3524" s="12"/>
      <c r="BR3524" s="12"/>
      <c r="BS3524" s="12"/>
      <c r="BT3524" s="12"/>
      <c r="BU3524" s="12"/>
      <c r="BV3524" s="12"/>
      <c r="BW3524" s="12"/>
      <c r="BX3524" s="12"/>
      <c r="BY3524" s="12"/>
      <c r="BZ3524" s="12"/>
      <c r="CA3524" s="12"/>
      <c r="CB3524" s="12"/>
      <c r="CC3524" s="12"/>
    </row>
    <row r="3525" spans="1:81" s="5" customFormat="1" x14ac:dyDescent="0.25">
      <c r="A3525" s="10"/>
      <c r="B3525" s="10"/>
      <c r="F3525" s="8"/>
      <c r="G3525" s="11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2"/>
      <c r="AX3525" s="12"/>
      <c r="AY3525" s="12"/>
      <c r="AZ3525" s="12"/>
      <c r="BA3525" s="12"/>
      <c r="BB3525" s="12"/>
      <c r="BC3525" s="12"/>
      <c r="BD3525" s="12"/>
      <c r="BE3525" s="12"/>
      <c r="BF3525" s="12"/>
      <c r="BG3525" s="12"/>
      <c r="BH3525" s="12"/>
      <c r="BI3525" s="12"/>
      <c r="BJ3525" s="12"/>
      <c r="BK3525" s="12"/>
      <c r="BL3525" s="12"/>
      <c r="BM3525" s="12"/>
      <c r="BN3525" s="12"/>
      <c r="BO3525" s="12"/>
      <c r="BP3525" s="12"/>
      <c r="BQ3525" s="12"/>
      <c r="BR3525" s="12"/>
      <c r="BS3525" s="12"/>
      <c r="BT3525" s="12"/>
      <c r="BU3525" s="12"/>
      <c r="BV3525" s="12"/>
      <c r="BW3525" s="12"/>
      <c r="BX3525" s="12"/>
      <c r="BY3525" s="12"/>
      <c r="BZ3525" s="12"/>
      <c r="CA3525" s="12"/>
      <c r="CB3525" s="12"/>
      <c r="CC3525" s="12"/>
    </row>
    <row r="3526" spans="1:81" s="5" customFormat="1" x14ac:dyDescent="0.25">
      <c r="A3526" s="10"/>
      <c r="B3526" s="10"/>
      <c r="F3526" s="8"/>
      <c r="G3526" s="11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2"/>
      <c r="AX3526" s="12"/>
      <c r="AY3526" s="12"/>
      <c r="AZ3526" s="12"/>
      <c r="BA3526" s="12"/>
      <c r="BB3526" s="12"/>
      <c r="BC3526" s="12"/>
      <c r="BD3526" s="12"/>
      <c r="BE3526" s="12"/>
      <c r="BF3526" s="12"/>
      <c r="BG3526" s="12"/>
      <c r="BH3526" s="12"/>
      <c r="BI3526" s="12"/>
      <c r="BJ3526" s="12"/>
      <c r="BK3526" s="12"/>
      <c r="BL3526" s="12"/>
      <c r="BM3526" s="12"/>
      <c r="BN3526" s="12"/>
      <c r="BO3526" s="12"/>
      <c r="BP3526" s="12"/>
      <c r="BQ3526" s="12"/>
      <c r="BR3526" s="12"/>
      <c r="BS3526" s="12"/>
      <c r="BT3526" s="12"/>
      <c r="BU3526" s="12"/>
      <c r="BV3526" s="12"/>
      <c r="BW3526" s="12"/>
      <c r="BX3526" s="12"/>
      <c r="BY3526" s="12"/>
      <c r="BZ3526" s="12"/>
      <c r="CA3526" s="12"/>
      <c r="CB3526" s="12"/>
      <c r="CC3526" s="12"/>
    </row>
    <row r="3527" spans="1:81" s="5" customFormat="1" x14ac:dyDescent="0.25">
      <c r="A3527" s="10"/>
      <c r="B3527" s="10"/>
      <c r="F3527" s="8"/>
      <c r="G3527" s="11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2"/>
      <c r="AX3527" s="12"/>
      <c r="AY3527" s="12"/>
      <c r="AZ3527" s="12"/>
      <c r="BA3527" s="12"/>
      <c r="BB3527" s="12"/>
      <c r="BC3527" s="12"/>
      <c r="BD3527" s="12"/>
      <c r="BE3527" s="12"/>
      <c r="BF3527" s="12"/>
      <c r="BG3527" s="12"/>
      <c r="BH3527" s="12"/>
      <c r="BI3527" s="12"/>
      <c r="BJ3527" s="12"/>
      <c r="BK3527" s="12"/>
      <c r="BL3527" s="12"/>
      <c r="BM3527" s="12"/>
      <c r="BN3527" s="12"/>
      <c r="BO3527" s="12"/>
      <c r="BP3527" s="12"/>
      <c r="BQ3527" s="12"/>
      <c r="BR3527" s="12"/>
      <c r="BS3527" s="12"/>
      <c r="BT3527" s="12"/>
      <c r="BU3527" s="12"/>
      <c r="BV3527" s="12"/>
      <c r="BW3527" s="12"/>
      <c r="BX3527" s="12"/>
      <c r="BY3527" s="12"/>
      <c r="BZ3527" s="12"/>
      <c r="CA3527" s="12"/>
      <c r="CB3527" s="12"/>
      <c r="CC3527" s="12"/>
    </row>
    <row r="3528" spans="1:81" s="5" customFormat="1" x14ac:dyDescent="0.25">
      <c r="A3528" s="10"/>
      <c r="B3528" s="10"/>
      <c r="F3528" s="8"/>
      <c r="G3528" s="11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2"/>
      <c r="AX3528" s="12"/>
      <c r="AY3528" s="12"/>
      <c r="AZ3528" s="12"/>
      <c r="BA3528" s="12"/>
      <c r="BB3528" s="12"/>
      <c r="BC3528" s="12"/>
      <c r="BD3528" s="12"/>
      <c r="BE3528" s="12"/>
      <c r="BF3528" s="12"/>
      <c r="BG3528" s="12"/>
      <c r="BH3528" s="12"/>
      <c r="BI3528" s="12"/>
      <c r="BJ3528" s="12"/>
      <c r="BK3528" s="12"/>
      <c r="BL3528" s="12"/>
      <c r="BM3528" s="12"/>
      <c r="BN3528" s="12"/>
      <c r="BO3528" s="12"/>
      <c r="BP3528" s="12"/>
      <c r="BQ3528" s="12"/>
      <c r="BR3528" s="12"/>
      <c r="BS3528" s="12"/>
      <c r="BT3528" s="12"/>
      <c r="BU3528" s="12"/>
      <c r="BV3528" s="12"/>
      <c r="BW3528" s="12"/>
      <c r="BX3528" s="12"/>
      <c r="BY3528" s="12"/>
      <c r="BZ3528" s="12"/>
      <c r="CA3528" s="12"/>
      <c r="CB3528" s="12"/>
      <c r="CC3528" s="12"/>
    </row>
    <row r="3529" spans="1:81" s="5" customFormat="1" x14ac:dyDescent="0.25">
      <c r="A3529" s="10"/>
      <c r="B3529" s="10"/>
      <c r="F3529" s="8"/>
      <c r="G3529" s="11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2"/>
      <c r="AX3529" s="12"/>
      <c r="AY3529" s="12"/>
      <c r="AZ3529" s="12"/>
      <c r="BA3529" s="12"/>
      <c r="BB3529" s="12"/>
      <c r="BC3529" s="12"/>
      <c r="BD3529" s="12"/>
      <c r="BE3529" s="12"/>
      <c r="BF3529" s="12"/>
      <c r="BG3529" s="12"/>
      <c r="BH3529" s="12"/>
      <c r="BI3529" s="12"/>
      <c r="BJ3529" s="12"/>
      <c r="BK3529" s="12"/>
      <c r="BL3529" s="12"/>
      <c r="BM3529" s="12"/>
      <c r="BN3529" s="12"/>
      <c r="BO3529" s="12"/>
      <c r="BP3529" s="12"/>
      <c r="BQ3529" s="12"/>
      <c r="BR3529" s="12"/>
      <c r="BS3529" s="12"/>
      <c r="BT3529" s="12"/>
      <c r="BU3529" s="12"/>
      <c r="BV3529" s="12"/>
      <c r="BW3529" s="12"/>
      <c r="BX3529" s="12"/>
      <c r="BY3529" s="12"/>
      <c r="BZ3529" s="12"/>
      <c r="CA3529" s="12"/>
      <c r="CB3529" s="12"/>
      <c r="CC3529" s="12"/>
    </row>
    <row r="3530" spans="1:81" s="5" customFormat="1" x14ac:dyDescent="0.25">
      <c r="A3530" s="10"/>
      <c r="B3530" s="10"/>
      <c r="F3530" s="8"/>
      <c r="G3530" s="11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2"/>
      <c r="AX3530" s="12"/>
      <c r="AY3530" s="12"/>
      <c r="AZ3530" s="12"/>
      <c r="BA3530" s="12"/>
      <c r="BB3530" s="12"/>
      <c r="BC3530" s="12"/>
      <c r="BD3530" s="12"/>
      <c r="BE3530" s="12"/>
      <c r="BF3530" s="12"/>
      <c r="BG3530" s="12"/>
      <c r="BH3530" s="12"/>
      <c r="BI3530" s="12"/>
      <c r="BJ3530" s="12"/>
      <c r="BK3530" s="12"/>
      <c r="BL3530" s="12"/>
      <c r="BM3530" s="12"/>
      <c r="BN3530" s="12"/>
      <c r="BO3530" s="12"/>
      <c r="BP3530" s="12"/>
      <c r="BQ3530" s="12"/>
      <c r="BR3530" s="12"/>
      <c r="BS3530" s="12"/>
      <c r="BT3530" s="12"/>
      <c r="BU3530" s="12"/>
      <c r="BV3530" s="12"/>
      <c r="BW3530" s="12"/>
      <c r="BX3530" s="12"/>
      <c r="BY3530" s="12"/>
      <c r="BZ3530" s="12"/>
      <c r="CA3530" s="12"/>
      <c r="CB3530" s="12"/>
      <c r="CC3530" s="12"/>
    </row>
    <row r="3531" spans="1:81" s="5" customFormat="1" x14ac:dyDescent="0.25">
      <c r="A3531" s="10"/>
      <c r="B3531" s="10"/>
      <c r="F3531" s="8"/>
      <c r="G3531" s="11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2"/>
      <c r="AX3531" s="12"/>
      <c r="AY3531" s="12"/>
      <c r="AZ3531" s="12"/>
      <c r="BA3531" s="12"/>
      <c r="BB3531" s="12"/>
      <c r="BC3531" s="12"/>
      <c r="BD3531" s="12"/>
      <c r="BE3531" s="12"/>
      <c r="BF3531" s="12"/>
      <c r="BG3531" s="12"/>
      <c r="BH3531" s="12"/>
      <c r="BI3531" s="12"/>
      <c r="BJ3531" s="12"/>
      <c r="BK3531" s="12"/>
      <c r="BL3531" s="12"/>
      <c r="BM3531" s="12"/>
      <c r="BN3531" s="12"/>
      <c r="BO3531" s="12"/>
      <c r="BP3531" s="12"/>
      <c r="BQ3531" s="12"/>
      <c r="BR3531" s="12"/>
      <c r="BS3531" s="12"/>
      <c r="BT3531" s="12"/>
      <c r="BU3531" s="12"/>
      <c r="BV3531" s="12"/>
      <c r="BW3531" s="12"/>
      <c r="BX3531" s="12"/>
      <c r="BY3531" s="12"/>
      <c r="BZ3531" s="12"/>
      <c r="CA3531" s="12"/>
      <c r="CB3531" s="12"/>
      <c r="CC3531" s="12"/>
    </row>
    <row r="3532" spans="1:81" s="5" customFormat="1" x14ac:dyDescent="0.25">
      <c r="A3532" s="10"/>
      <c r="B3532" s="10"/>
      <c r="F3532" s="8"/>
      <c r="G3532" s="11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2"/>
      <c r="AX3532" s="12"/>
      <c r="AY3532" s="12"/>
      <c r="AZ3532" s="12"/>
      <c r="BA3532" s="12"/>
      <c r="BB3532" s="12"/>
      <c r="BC3532" s="12"/>
      <c r="BD3532" s="12"/>
      <c r="BE3532" s="12"/>
      <c r="BF3532" s="12"/>
      <c r="BG3532" s="12"/>
      <c r="BH3532" s="12"/>
      <c r="BI3532" s="12"/>
      <c r="BJ3532" s="12"/>
      <c r="BK3532" s="12"/>
      <c r="BL3532" s="12"/>
      <c r="BM3532" s="12"/>
      <c r="BN3532" s="12"/>
      <c r="BO3532" s="12"/>
      <c r="BP3532" s="12"/>
      <c r="BQ3532" s="12"/>
      <c r="BR3532" s="12"/>
      <c r="BS3532" s="12"/>
      <c r="BT3532" s="12"/>
      <c r="BU3532" s="12"/>
      <c r="BV3532" s="12"/>
      <c r="BW3532" s="12"/>
      <c r="BX3532" s="12"/>
      <c r="BY3532" s="12"/>
      <c r="BZ3532" s="12"/>
      <c r="CA3532" s="12"/>
      <c r="CB3532" s="12"/>
      <c r="CC3532" s="12"/>
    </row>
    <row r="3533" spans="1:81" s="5" customFormat="1" x14ac:dyDescent="0.25">
      <c r="A3533" s="10"/>
      <c r="B3533" s="10"/>
      <c r="F3533" s="8"/>
      <c r="G3533" s="11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2"/>
      <c r="AX3533" s="12"/>
      <c r="AY3533" s="12"/>
      <c r="AZ3533" s="12"/>
      <c r="BA3533" s="12"/>
      <c r="BB3533" s="12"/>
      <c r="BC3533" s="12"/>
      <c r="BD3533" s="12"/>
      <c r="BE3533" s="12"/>
      <c r="BF3533" s="12"/>
      <c r="BG3533" s="12"/>
      <c r="BH3533" s="12"/>
      <c r="BI3533" s="12"/>
      <c r="BJ3533" s="12"/>
      <c r="BK3533" s="12"/>
      <c r="BL3533" s="12"/>
      <c r="BM3533" s="12"/>
      <c r="BN3533" s="12"/>
      <c r="BO3533" s="12"/>
      <c r="BP3533" s="12"/>
      <c r="BQ3533" s="12"/>
      <c r="BR3533" s="12"/>
      <c r="BS3533" s="12"/>
      <c r="BT3533" s="12"/>
      <c r="BU3533" s="12"/>
      <c r="BV3533" s="12"/>
      <c r="BW3533" s="12"/>
      <c r="BX3533" s="12"/>
      <c r="BY3533" s="12"/>
      <c r="BZ3533" s="12"/>
      <c r="CA3533" s="12"/>
      <c r="CB3533" s="12"/>
      <c r="CC3533" s="12"/>
    </row>
    <row r="3534" spans="1:81" s="5" customFormat="1" x14ac:dyDescent="0.25">
      <c r="A3534" s="10"/>
      <c r="B3534" s="10"/>
      <c r="F3534" s="8"/>
      <c r="G3534" s="11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2"/>
      <c r="AX3534" s="12"/>
      <c r="AY3534" s="12"/>
      <c r="AZ3534" s="12"/>
      <c r="BA3534" s="12"/>
      <c r="BB3534" s="12"/>
      <c r="BC3534" s="12"/>
      <c r="BD3534" s="12"/>
      <c r="BE3534" s="12"/>
      <c r="BF3534" s="12"/>
      <c r="BG3534" s="12"/>
      <c r="BH3534" s="12"/>
      <c r="BI3534" s="12"/>
      <c r="BJ3534" s="12"/>
      <c r="BK3534" s="12"/>
      <c r="BL3534" s="12"/>
      <c r="BM3534" s="12"/>
      <c r="BN3534" s="12"/>
      <c r="BO3534" s="12"/>
      <c r="BP3534" s="12"/>
      <c r="BQ3534" s="12"/>
      <c r="BR3534" s="12"/>
      <c r="BS3534" s="12"/>
      <c r="BT3534" s="12"/>
      <c r="BU3534" s="12"/>
      <c r="BV3534" s="12"/>
      <c r="BW3534" s="12"/>
      <c r="BX3534" s="12"/>
      <c r="BY3534" s="12"/>
      <c r="BZ3534" s="12"/>
      <c r="CA3534" s="12"/>
      <c r="CB3534" s="12"/>
      <c r="CC3534" s="12"/>
    </row>
    <row r="3535" spans="1:81" s="5" customFormat="1" x14ac:dyDescent="0.25">
      <c r="A3535" s="10"/>
      <c r="B3535" s="10"/>
      <c r="F3535" s="8"/>
      <c r="G3535" s="11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2"/>
      <c r="AX3535" s="12"/>
      <c r="AY3535" s="12"/>
      <c r="AZ3535" s="12"/>
      <c r="BA3535" s="12"/>
      <c r="BB3535" s="12"/>
      <c r="BC3535" s="12"/>
      <c r="BD3535" s="12"/>
      <c r="BE3535" s="12"/>
      <c r="BF3535" s="12"/>
      <c r="BG3535" s="12"/>
      <c r="BH3535" s="12"/>
      <c r="BI3535" s="12"/>
      <c r="BJ3535" s="12"/>
      <c r="BK3535" s="12"/>
      <c r="BL3535" s="12"/>
      <c r="BM3535" s="12"/>
      <c r="BN3535" s="12"/>
      <c r="BO3535" s="12"/>
      <c r="BP3535" s="12"/>
      <c r="BQ3535" s="12"/>
      <c r="BR3535" s="12"/>
      <c r="BS3535" s="12"/>
      <c r="BT3535" s="12"/>
      <c r="BU3535" s="12"/>
      <c r="BV3535" s="12"/>
      <c r="BW3535" s="12"/>
      <c r="BX3535" s="12"/>
      <c r="BY3535" s="12"/>
      <c r="BZ3535" s="12"/>
      <c r="CA3535" s="12"/>
      <c r="CB3535" s="12"/>
      <c r="CC3535" s="12"/>
    </row>
    <row r="3536" spans="1:81" s="5" customFormat="1" x14ac:dyDescent="0.25">
      <c r="A3536" s="10"/>
      <c r="B3536" s="10"/>
      <c r="F3536" s="8"/>
      <c r="G3536" s="11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2"/>
      <c r="AX3536" s="12"/>
      <c r="AY3536" s="12"/>
      <c r="AZ3536" s="12"/>
      <c r="BA3536" s="12"/>
      <c r="BB3536" s="12"/>
      <c r="BC3536" s="12"/>
      <c r="BD3536" s="12"/>
      <c r="BE3536" s="12"/>
      <c r="BF3536" s="12"/>
      <c r="BG3536" s="12"/>
      <c r="BH3536" s="12"/>
      <c r="BI3536" s="12"/>
      <c r="BJ3536" s="12"/>
      <c r="BK3536" s="12"/>
      <c r="BL3536" s="12"/>
      <c r="BM3536" s="12"/>
      <c r="BN3536" s="12"/>
      <c r="BO3536" s="12"/>
      <c r="BP3536" s="12"/>
      <c r="BQ3536" s="12"/>
      <c r="BR3536" s="12"/>
      <c r="BS3536" s="12"/>
      <c r="BT3536" s="12"/>
      <c r="BU3536" s="12"/>
      <c r="BV3536" s="12"/>
      <c r="BW3536" s="12"/>
      <c r="BX3536" s="12"/>
      <c r="BY3536" s="12"/>
      <c r="BZ3536" s="12"/>
      <c r="CA3536" s="12"/>
      <c r="CB3536" s="12"/>
      <c r="CC3536" s="12"/>
    </row>
    <row r="3537" spans="1:81" s="5" customFormat="1" x14ac:dyDescent="0.25">
      <c r="A3537" s="10"/>
      <c r="B3537" s="10"/>
      <c r="F3537" s="8"/>
      <c r="G3537" s="11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2"/>
      <c r="AX3537" s="12"/>
      <c r="AY3537" s="12"/>
      <c r="AZ3537" s="12"/>
      <c r="BA3537" s="12"/>
      <c r="BB3537" s="12"/>
      <c r="BC3537" s="12"/>
      <c r="BD3537" s="12"/>
      <c r="BE3537" s="12"/>
      <c r="BF3537" s="12"/>
      <c r="BG3537" s="12"/>
      <c r="BH3537" s="12"/>
      <c r="BI3537" s="12"/>
      <c r="BJ3537" s="12"/>
      <c r="BK3537" s="12"/>
      <c r="BL3537" s="12"/>
      <c r="BM3537" s="12"/>
      <c r="BN3537" s="12"/>
      <c r="BO3537" s="12"/>
      <c r="BP3537" s="12"/>
      <c r="BQ3537" s="12"/>
      <c r="BR3537" s="12"/>
      <c r="BS3537" s="12"/>
      <c r="BT3537" s="12"/>
      <c r="BU3537" s="12"/>
      <c r="BV3537" s="12"/>
      <c r="BW3537" s="12"/>
      <c r="BX3537" s="12"/>
      <c r="BY3537" s="12"/>
      <c r="BZ3537" s="12"/>
      <c r="CA3537" s="12"/>
      <c r="CB3537" s="12"/>
      <c r="CC3537" s="12"/>
    </row>
    <row r="3538" spans="1:81" s="5" customFormat="1" x14ac:dyDescent="0.25">
      <c r="A3538" s="10"/>
      <c r="B3538" s="10"/>
      <c r="F3538" s="8"/>
      <c r="G3538" s="11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2"/>
      <c r="AX3538" s="12"/>
      <c r="AY3538" s="12"/>
      <c r="AZ3538" s="12"/>
      <c r="BA3538" s="12"/>
      <c r="BB3538" s="12"/>
      <c r="BC3538" s="12"/>
      <c r="BD3538" s="12"/>
      <c r="BE3538" s="12"/>
      <c r="BF3538" s="12"/>
      <c r="BG3538" s="12"/>
      <c r="BH3538" s="12"/>
      <c r="BI3538" s="12"/>
      <c r="BJ3538" s="12"/>
      <c r="BK3538" s="12"/>
      <c r="BL3538" s="12"/>
      <c r="BM3538" s="12"/>
      <c r="BN3538" s="12"/>
      <c r="BO3538" s="12"/>
      <c r="BP3538" s="12"/>
      <c r="BQ3538" s="12"/>
      <c r="BR3538" s="12"/>
      <c r="BS3538" s="12"/>
      <c r="BT3538" s="12"/>
      <c r="BU3538" s="12"/>
      <c r="BV3538" s="12"/>
      <c r="BW3538" s="12"/>
      <c r="BX3538" s="12"/>
      <c r="BY3538" s="12"/>
      <c r="BZ3538" s="12"/>
      <c r="CA3538" s="12"/>
      <c r="CB3538" s="12"/>
      <c r="CC3538" s="12"/>
    </row>
    <row r="3539" spans="1:81" s="5" customFormat="1" x14ac:dyDescent="0.25">
      <c r="A3539" s="10"/>
      <c r="B3539" s="10"/>
      <c r="F3539" s="8"/>
      <c r="G3539" s="11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2"/>
      <c r="AX3539" s="12"/>
      <c r="AY3539" s="12"/>
      <c r="AZ3539" s="12"/>
      <c r="BA3539" s="12"/>
      <c r="BB3539" s="12"/>
      <c r="BC3539" s="12"/>
      <c r="BD3539" s="12"/>
      <c r="BE3539" s="12"/>
      <c r="BF3539" s="12"/>
      <c r="BG3539" s="12"/>
      <c r="BH3539" s="12"/>
      <c r="BI3539" s="12"/>
      <c r="BJ3539" s="12"/>
      <c r="BK3539" s="12"/>
      <c r="BL3539" s="12"/>
      <c r="BM3539" s="12"/>
      <c r="BN3539" s="12"/>
      <c r="BO3539" s="12"/>
      <c r="BP3539" s="12"/>
      <c r="BQ3539" s="12"/>
      <c r="BR3539" s="12"/>
      <c r="BS3539" s="12"/>
      <c r="BT3539" s="12"/>
      <c r="BU3539" s="12"/>
      <c r="BV3539" s="12"/>
      <c r="BW3539" s="12"/>
      <c r="BX3539" s="12"/>
      <c r="BY3539" s="12"/>
      <c r="BZ3539" s="12"/>
      <c r="CA3539" s="12"/>
      <c r="CB3539" s="12"/>
      <c r="CC3539" s="12"/>
    </row>
    <row r="3540" spans="1:81" s="5" customFormat="1" x14ac:dyDescent="0.25">
      <c r="A3540" s="10"/>
      <c r="B3540" s="10"/>
      <c r="F3540" s="8"/>
      <c r="G3540" s="11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2"/>
      <c r="AX3540" s="12"/>
      <c r="AY3540" s="12"/>
      <c r="AZ3540" s="12"/>
      <c r="BA3540" s="12"/>
      <c r="BB3540" s="12"/>
      <c r="BC3540" s="12"/>
      <c r="BD3540" s="12"/>
      <c r="BE3540" s="12"/>
      <c r="BF3540" s="12"/>
      <c r="BG3540" s="12"/>
      <c r="BH3540" s="12"/>
      <c r="BI3540" s="12"/>
      <c r="BJ3540" s="12"/>
      <c r="BK3540" s="12"/>
      <c r="BL3540" s="12"/>
      <c r="BM3540" s="12"/>
      <c r="BN3540" s="12"/>
      <c r="BO3540" s="12"/>
      <c r="BP3540" s="12"/>
      <c r="BQ3540" s="12"/>
      <c r="BR3540" s="12"/>
      <c r="BS3540" s="12"/>
      <c r="BT3540" s="12"/>
      <c r="BU3540" s="12"/>
      <c r="BV3540" s="12"/>
      <c r="BW3540" s="12"/>
      <c r="BX3540" s="12"/>
      <c r="BY3540" s="12"/>
      <c r="BZ3540" s="12"/>
      <c r="CA3540" s="12"/>
      <c r="CB3540" s="12"/>
      <c r="CC3540" s="12"/>
    </row>
    <row r="3541" spans="1:81" s="5" customFormat="1" x14ac:dyDescent="0.25">
      <c r="A3541" s="10"/>
      <c r="B3541" s="10"/>
      <c r="F3541" s="8"/>
      <c r="G3541" s="11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2"/>
      <c r="AX3541" s="12"/>
      <c r="AY3541" s="12"/>
      <c r="AZ3541" s="12"/>
      <c r="BA3541" s="12"/>
      <c r="BB3541" s="12"/>
      <c r="BC3541" s="12"/>
      <c r="BD3541" s="12"/>
      <c r="BE3541" s="12"/>
      <c r="BF3541" s="12"/>
      <c r="BG3541" s="12"/>
      <c r="BH3541" s="12"/>
      <c r="BI3541" s="12"/>
      <c r="BJ3541" s="12"/>
      <c r="BK3541" s="12"/>
      <c r="BL3541" s="12"/>
      <c r="BM3541" s="12"/>
      <c r="BN3541" s="12"/>
      <c r="BO3541" s="12"/>
      <c r="BP3541" s="12"/>
      <c r="BQ3541" s="12"/>
      <c r="BR3541" s="12"/>
      <c r="BS3541" s="12"/>
      <c r="BT3541" s="12"/>
      <c r="BU3541" s="12"/>
      <c r="BV3541" s="12"/>
      <c r="BW3541" s="12"/>
      <c r="BX3541" s="12"/>
      <c r="BY3541" s="12"/>
      <c r="BZ3541" s="12"/>
      <c r="CA3541" s="12"/>
      <c r="CB3541" s="12"/>
      <c r="CC3541" s="12"/>
    </row>
    <row r="3542" spans="1:81" s="5" customFormat="1" x14ac:dyDescent="0.25">
      <c r="A3542" s="10"/>
      <c r="B3542" s="10"/>
      <c r="F3542" s="8"/>
      <c r="G3542" s="11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2"/>
      <c r="AX3542" s="12"/>
      <c r="AY3542" s="12"/>
      <c r="AZ3542" s="12"/>
      <c r="BA3542" s="12"/>
      <c r="BB3542" s="12"/>
      <c r="BC3542" s="12"/>
      <c r="BD3542" s="12"/>
      <c r="BE3542" s="12"/>
      <c r="BF3542" s="12"/>
      <c r="BG3542" s="12"/>
      <c r="BH3542" s="12"/>
      <c r="BI3542" s="12"/>
      <c r="BJ3542" s="12"/>
      <c r="BK3542" s="12"/>
      <c r="BL3542" s="12"/>
      <c r="BM3542" s="12"/>
      <c r="BN3542" s="12"/>
      <c r="BO3542" s="12"/>
      <c r="BP3542" s="12"/>
      <c r="BQ3542" s="12"/>
      <c r="BR3542" s="12"/>
      <c r="BS3542" s="12"/>
      <c r="BT3542" s="12"/>
      <c r="BU3542" s="12"/>
      <c r="BV3542" s="12"/>
      <c r="BW3542" s="12"/>
      <c r="BX3542" s="12"/>
      <c r="BY3542" s="12"/>
      <c r="BZ3542" s="12"/>
      <c r="CA3542" s="12"/>
      <c r="CB3542" s="12"/>
      <c r="CC3542" s="12"/>
    </row>
    <row r="3543" spans="1:81" s="5" customFormat="1" x14ac:dyDescent="0.25">
      <c r="A3543" s="10"/>
      <c r="B3543" s="10"/>
      <c r="F3543" s="8"/>
      <c r="G3543" s="11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2"/>
      <c r="AX3543" s="12"/>
      <c r="AY3543" s="12"/>
      <c r="AZ3543" s="12"/>
      <c r="BA3543" s="12"/>
      <c r="BB3543" s="12"/>
      <c r="BC3543" s="12"/>
      <c r="BD3543" s="12"/>
      <c r="BE3543" s="12"/>
      <c r="BF3543" s="12"/>
      <c r="BG3543" s="12"/>
      <c r="BH3543" s="12"/>
      <c r="BI3543" s="12"/>
      <c r="BJ3543" s="12"/>
      <c r="BK3543" s="12"/>
      <c r="BL3543" s="12"/>
      <c r="BM3543" s="12"/>
      <c r="BN3543" s="12"/>
      <c r="BO3543" s="12"/>
      <c r="BP3543" s="12"/>
      <c r="BQ3543" s="12"/>
      <c r="BR3543" s="12"/>
      <c r="BS3543" s="12"/>
      <c r="BT3543" s="12"/>
      <c r="BU3543" s="12"/>
      <c r="BV3543" s="12"/>
      <c r="BW3543" s="12"/>
      <c r="BX3543" s="12"/>
      <c r="BY3543" s="12"/>
      <c r="BZ3543" s="12"/>
      <c r="CA3543" s="12"/>
      <c r="CB3543" s="12"/>
      <c r="CC3543" s="12"/>
    </row>
    <row r="3544" spans="1:81" s="5" customFormat="1" x14ac:dyDescent="0.25">
      <c r="A3544" s="10"/>
      <c r="B3544" s="10"/>
      <c r="F3544" s="8"/>
      <c r="G3544" s="11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2"/>
      <c r="AX3544" s="12"/>
      <c r="AY3544" s="12"/>
      <c r="AZ3544" s="12"/>
      <c r="BA3544" s="12"/>
      <c r="BB3544" s="12"/>
      <c r="BC3544" s="12"/>
      <c r="BD3544" s="12"/>
      <c r="BE3544" s="12"/>
      <c r="BF3544" s="12"/>
      <c r="BG3544" s="12"/>
      <c r="BH3544" s="12"/>
      <c r="BI3544" s="12"/>
      <c r="BJ3544" s="12"/>
      <c r="BK3544" s="12"/>
      <c r="BL3544" s="12"/>
      <c r="BM3544" s="12"/>
      <c r="BN3544" s="12"/>
      <c r="BO3544" s="12"/>
      <c r="BP3544" s="12"/>
      <c r="BQ3544" s="12"/>
      <c r="BR3544" s="12"/>
      <c r="BS3544" s="12"/>
      <c r="BT3544" s="12"/>
      <c r="BU3544" s="12"/>
      <c r="BV3544" s="12"/>
      <c r="BW3544" s="12"/>
      <c r="BX3544" s="12"/>
      <c r="BY3544" s="12"/>
      <c r="BZ3544" s="12"/>
      <c r="CA3544" s="12"/>
      <c r="CB3544" s="12"/>
      <c r="CC3544" s="12"/>
    </row>
    <row r="3545" spans="1:81" s="5" customFormat="1" x14ac:dyDescent="0.25">
      <c r="A3545" s="10"/>
      <c r="B3545" s="10"/>
      <c r="F3545" s="8"/>
      <c r="G3545" s="11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  <c r="AW3545" s="12"/>
      <c r="AX3545" s="12"/>
      <c r="AY3545" s="12"/>
      <c r="AZ3545" s="12"/>
      <c r="BA3545" s="12"/>
      <c r="BB3545" s="12"/>
      <c r="BC3545" s="12"/>
      <c r="BD3545" s="12"/>
      <c r="BE3545" s="12"/>
      <c r="BF3545" s="12"/>
      <c r="BG3545" s="12"/>
      <c r="BH3545" s="12"/>
      <c r="BI3545" s="12"/>
      <c r="BJ3545" s="12"/>
      <c r="BK3545" s="12"/>
      <c r="BL3545" s="12"/>
      <c r="BM3545" s="12"/>
      <c r="BN3545" s="12"/>
      <c r="BO3545" s="12"/>
      <c r="BP3545" s="12"/>
      <c r="BQ3545" s="12"/>
      <c r="BR3545" s="12"/>
      <c r="BS3545" s="12"/>
      <c r="BT3545" s="12"/>
      <c r="BU3545" s="12"/>
      <c r="BV3545" s="12"/>
      <c r="BW3545" s="12"/>
      <c r="BX3545" s="12"/>
      <c r="BY3545" s="12"/>
      <c r="BZ3545" s="12"/>
      <c r="CA3545" s="12"/>
      <c r="CB3545" s="12"/>
      <c r="CC3545" s="12"/>
    </row>
    <row r="3546" spans="1:81" s="5" customFormat="1" x14ac:dyDescent="0.25">
      <c r="A3546" s="10"/>
      <c r="B3546" s="10"/>
      <c r="F3546" s="8"/>
      <c r="G3546" s="11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  <c r="AW3546" s="12"/>
      <c r="AX3546" s="12"/>
      <c r="AY3546" s="12"/>
      <c r="AZ3546" s="12"/>
      <c r="BA3546" s="12"/>
      <c r="BB3546" s="12"/>
      <c r="BC3546" s="12"/>
      <c r="BD3546" s="12"/>
      <c r="BE3546" s="12"/>
      <c r="BF3546" s="12"/>
      <c r="BG3546" s="12"/>
      <c r="BH3546" s="12"/>
      <c r="BI3546" s="12"/>
      <c r="BJ3546" s="12"/>
      <c r="BK3546" s="12"/>
      <c r="BL3546" s="12"/>
      <c r="BM3546" s="12"/>
      <c r="BN3546" s="12"/>
      <c r="BO3546" s="12"/>
      <c r="BP3546" s="12"/>
      <c r="BQ3546" s="12"/>
      <c r="BR3546" s="12"/>
      <c r="BS3546" s="12"/>
      <c r="BT3546" s="12"/>
      <c r="BU3546" s="12"/>
      <c r="BV3546" s="12"/>
      <c r="BW3546" s="12"/>
      <c r="BX3546" s="12"/>
      <c r="BY3546" s="12"/>
      <c r="BZ3546" s="12"/>
      <c r="CA3546" s="12"/>
      <c r="CB3546" s="12"/>
      <c r="CC3546" s="12"/>
    </row>
    <row r="3547" spans="1:81" s="5" customFormat="1" x14ac:dyDescent="0.25">
      <c r="A3547" s="10"/>
      <c r="B3547" s="10"/>
      <c r="F3547" s="8"/>
      <c r="G3547" s="11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  <c r="AW3547" s="12"/>
      <c r="AX3547" s="12"/>
      <c r="AY3547" s="12"/>
      <c r="AZ3547" s="12"/>
      <c r="BA3547" s="12"/>
      <c r="BB3547" s="12"/>
      <c r="BC3547" s="12"/>
      <c r="BD3547" s="12"/>
      <c r="BE3547" s="12"/>
      <c r="BF3547" s="12"/>
      <c r="BG3547" s="12"/>
      <c r="BH3547" s="12"/>
      <c r="BI3547" s="12"/>
      <c r="BJ3547" s="12"/>
      <c r="BK3547" s="12"/>
      <c r="BL3547" s="12"/>
      <c r="BM3547" s="12"/>
      <c r="BN3547" s="12"/>
      <c r="BO3547" s="12"/>
      <c r="BP3547" s="12"/>
      <c r="BQ3547" s="12"/>
      <c r="BR3547" s="12"/>
      <c r="BS3547" s="12"/>
      <c r="BT3547" s="12"/>
      <c r="BU3547" s="12"/>
      <c r="BV3547" s="12"/>
      <c r="BW3547" s="12"/>
      <c r="BX3547" s="12"/>
      <c r="BY3547" s="12"/>
      <c r="BZ3547" s="12"/>
      <c r="CA3547" s="12"/>
      <c r="CB3547" s="12"/>
      <c r="CC3547" s="12"/>
    </row>
    <row r="3548" spans="1:81" s="5" customFormat="1" x14ac:dyDescent="0.25">
      <c r="A3548" s="10"/>
      <c r="B3548" s="10"/>
      <c r="F3548" s="8"/>
      <c r="G3548" s="11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  <c r="AW3548" s="12"/>
      <c r="AX3548" s="12"/>
      <c r="AY3548" s="12"/>
      <c r="AZ3548" s="12"/>
      <c r="BA3548" s="12"/>
      <c r="BB3548" s="12"/>
      <c r="BC3548" s="12"/>
      <c r="BD3548" s="12"/>
      <c r="BE3548" s="12"/>
      <c r="BF3548" s="12"/>
      <c r="BG3548" s="12"/>
      <c r="BH3548" s="12"/>
      <c r="BI3548" s="12"/>
      <c r="BJ3548" s="12"/>
      <c r="BK3548" s="12"/>
      <c r="BL3548" s="12"/>
      <c r="BM3548" s="12"/>
      <c r="BN3548" s="12"/>
      <c r="BO3548" s="12"/>
      <c r="BP3548" s="12"/>
      <c r="BQ3548" s="12"/>
      <c r="BR3548" s="12"/>
      <c r="BS3548" s="12"/>
      <c r="BT3548" s="12"/>
      <c r="BU3548" s="12"/>
      <c r="BV3548" s="12"/>
      <c r="BW3548" s="12"/>
      <c r="BX3548" s="12"/>
      <c r="BY3548" s="12"/>
      <c r="BZ3548" s="12"/>
      <c r="CA3548" s="12"/>
      <c r="CB3548" s="12"/>
      <c r="CC3548" s="12"/>
    </row>
    <row r="3549" spans="1:81" s="5" customFormat="1" x14ac:dyDescent="0.25">
      <c r="A3549" s="10"/>
      <c r="B3549" s="10"/>
      <c r="F3549" s="8"/>
      <c r="G3549" s="11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  <c r="AW3549" s="12"/>
      <c r="AX3549" s="12"/>
      <c r="AY3549" s="12"/>
      <c r="AZ3549" s="12"/>
      <c r="BA3549" s="12"/>
      <c r="BB3549" s="12"/>
      <c r="BC3549" s="12"/>
      <c r="BD3549" s="12"/>
      <c r="BE3549" s="12"/>
      <c r="BF3549" s="12"/>
      <c r="BG3549" s="12"/>
      <c r="BH3549" s="12"/>
      <c r="BI3549" s="12"/>
      <c r="BJ3549" s="12"/>
      <c r="BK3549" s="12"/>
      <c r="BL3549" s="12"/>
      <c r="BM3549" s="12"/>
      <c r="BN3549" s="12"/>
      <c r="BO3549" s="12"/>
      <c r="BP3549" s="12"/>
      <c r="BQ3549" s="12"/>
      <c r="BR3549" s="12"/>
      <c r="BS3549" s="12"/>
      <c r="BT3549" s="12"/>
      <c r="BU3549" s="12"/>
      <c r="BV3549" s="12"/>
      <c r="BW3549" s="12"/>
      <c r="BX3549" s="12"/>
      <c r="BY3549" s="12"/>
      <c r="BZ3549" s="12"/>
      <c r="CA3549" s="12"/>
      <c r="CB3549" s="12"/>
      <c r="CC3549" s="12"/>
    </row>
    <row r="3550" spans="1:81" s="5" customFormat="1" x14ac:dyDescent="0.25">
      <c r="A3550" s="10"/>
      <c r="B3550" s="10"/>
      <c r="F3550" s="8"/>
      <c r="G3550" s="11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2"/>
      <c r="AX3550" s="12"/>
      <c r="AY3550" s="12"/>
      <c r="AZ3550" s="12"/>
      <c r="BA3550" s="12"/>
      <c r="BB3550" s="12"/>
      <c r="BC3550" s="12"/>
      <c r="BD3550" s="12"/>
      <c r="BE3550" s="12"/>
      <c r="BF3550" s="12"/>
      <c r="BG3550" s="12"/>
      <c r="BH3550" s="12"/>
      <c r="BI3550" s="12"/>
      <c r="BJ3550" s="12"/>
      <c r="BK3550" s="12"/>
      <c r="BL3550" s="12"/>
      <c r="BM3550" s="12"/>
      <c r="BN3550" s="12"/>
      <c r="BO3550" s="12"/>
      <c r="BP3550" s="12"/>
      <c r="BQ3550" s="12"/>
      <c r="BR3550" s="12"/>
      <c r="BS3550" s="12"/>
      <c r="BT3550" s="12"/>
      <c r="BU3550" s="12"/>
      <c r="BV3550" s="12"/>
      <c r="BW3550" s="12"/>
      <c r="BX3550" s="12"/>
      <c r="BY3550" s="12"/>
      <c r="BZ3550" s="12"/>
      <c r="CA3550" s="12"/>
      <c r="CB3550" s="12"/>
      <c r="CC3550" s="12"/>
    </row>
    <row r="3551" spans="1:81" s="5" customFormat="1" x14ac:dyDescent="0.25">
      <c r="A3551" s="10"/>
      <c r="B3551" s="10"/>
      <c r="F3551" s="8"/>
      <c r="G3551" s="11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2"/>
      <c r="AX3551" s="12"/>
      <c r="AY3551" s="12"/>
      <c r="AZ3551" s="12"/>
      <c r="BA3551" s="12"/>
      <c r="BB3551" s="12"/>
      <c r="BC3551" s="12"/>
      <c r="BD3551" s="12"/>
      <c r="BE3551" s="12"/>
      <c r="BF3551" s="12"/>
      <c r="BG3551" s="12"/>
      <c r="BH3551" s="12"/>
      <c r="BI3551" s="12"/>
      <c r="BJ3551" s="12"/>
      <c r="BK3551" s="12"/>
      <c r="BL3551" s="12"/>
      <c r="BM3551" s="12"/>
      <c r="BN3551" s="12"/>
      <c r="BO3551" s="12"/>
      <c r="BP3551" s="12"/>
      <c r="BQ3551" s="12"/>
      <c r="BR3551" s="12"/>
      <c r="BS3551" s="12"/>
      <c r="BT3551" s="12"/>
      <c r="BU3551" s="12"/>
      <c r="BV3551" s="12"/>
      <c r="BW3551" s="12"/>
      <c r="BX3551" s="12"/>
      <c r="BY3551" s="12"/>
      <c r="BZ3551" s="12"/>
      <c r="CA3551" s="12"/>
      <c r="CB3551" s="12"/>
      <c r="CC3551" s="12"/>
    </row>
    <row r="3552" spans="1:81" s="5" customFormat="1" x14ac:dyDescent="0.25">
      <c r="A3552" s="10"/>
      <c r="B3552" s="10"/>
      <c r="F3552" s="8"/>
      <c r="G3552" s="11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  <c r="AW3552" s="12"/>
      <c r="AX3552" s="12"/>
      <c r="AY3552" s="12"/>
      <c r="AZ3552" s="12"/>
      <c r="BA3552" s="12"/>
      <c r="BB3552" s="12"/>
      <c r="BC3552" s="12"/>
      <c r="BD3552" s="12"/>
      <c r="BE3552" s="12"/>
      <c r="BF3552" s="12"/>
      <c r="BG3552" s="12"/>
      <c r="BH3552" s="12"/>
      <c r="BI3552" s="12"/>
      <c r="BJ3552" s="12"/>
      <c r="BK3552" s="12"/>
      <c r="BL3552" s="12"/>
      <c r="BM3552" s="12"/>
      <c r="BN3552" s="12"/>
      <c r="BO3552" s="12"/>
      <c r="BP3552" s="12"/>
      <c r="BQ3552" s="12"/>
      <c r="BR3552" s="12"/>
      <c r="BS3552" s="12"/>
      <c r="BT3552" s="12"/>
      <c r="BU3552" s="12"/>
      <c r="BV3552" s="12"/>
      <c r="BW3552" s="12"/>
      <c r="BX3552" s="12"/>
      <c r="BY3552" s="12"/>
      <c r="BZ3552" s="12"/>
      <c r="CA3552" s="12"/>
      <c r="CB3552" s="12"/>
      <c r="CC3552" s="12"/>
    </row>
    <row r="3553" spans="1:81" s="5" customFormat="1" x14ac:dyDescent="0.25">
      <c r="A3553" s="10"/>
      <c r="B3553" s="10"/>
      <c r="F3553" s="8"/>
      <c r="G3553" s="11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2"/>
      <c r="AX3553" s="12"/>
      <c r="AY3553" s="12"/>
      <c r="AZ3553" s="12"/>
      <c r="BA3553" s="12"/>
      <c r="BB3553" s="12"/>
      <c r="BC3553" s="12"/>
      <c r="BD3553" s="12"/>
      <c r="BE3553" s="12"/>
      <c r="BF3553" s="12"/>
      <c r="BG3553" s="12"/>
      <c r="BH3553" s="12"/>
      <c r="BI3553" s="12"/>
      <c r="BJ3553" s="12"/>
      <c r="BK3553" s="12"/>
      <c r="BL3553" s="12"/>
      <c r="BM3553" s="12"/>
      <c r="BN3553" s="12"/>
      <c r="BO3553" s="12"/>
      <c r="BP3553" s="12"/>
      <c r="BQ3553" s="12"/>
      <c r="BR3553" s="12"/>
      <c r="BS3553" s="12"/>
      <c r="BT3553" s="12"/>
      <c r="BU3553" s="12"/>
      <c r="BV3553" s="12"/>
      <c r="BW3553" s="12"/>
      <c r="BX3553" s="12"/>
      <c r="BY3553" s="12"/>
      <c r="BZ3553" s="12"/>
      <c r="CA3553" s="12"/>
      <c r="CB3553" s="12"/>
      <c r="CC3553" s="12"/>
    </row>
    <row r="3554" spans="1:81" s="5" customFormat="1" x14ac:dyDescent="0.25">
      <c r="A3554" s="10"/>
      <c r="B3554" s="10"/>
      <c r="F3554" s="8"/>
      <c r="G3554" s="11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2"/>
      <c r="AX3554" s="12"/>
      <c r="AY3554" s="12"/>
      <c r="AZ3554" s="12"/>
      <c r="BA3554" s="12"/>
      <c r="BB3554" s="12"/>
      <c r="BC3554" s="12"/>
      <c r="BD3554" s="12"/>
      <c r="BE3554" s="12"/>
      <c r="BF3554" s="12"/>
      <c r="BG3554" s="12"/>
      <c r="BH3554" s="12"/>
      <c r="BI3554" s="12"/>
      <c r="BJ3554" s="12"/>
      <c r="BK3554" s="12"/>
      <c r="BL3554" s="12"/>
      <c r="BM3554" s="12"/>
      <c r="BN3554" s="12"/>
      <c r="BO3554" s="12"/>
      <c r="BP3554" s="12"/>
      <c r="BQ3554" s="12"/>
      <c r="BR3554" s="12"/>
      <c r="BS3554" s="12"/>
      <c r="BT3554" s="12"/>
      <c r="BU3554" s="12"/>
      <c r="BV3554" s="12"/>
      <c r="BW3554" s="12"/>
      <c r="BX3554" s="12"/>
      <c r="BY3554" s="12"/>
      <c r="BZ3554" s="12"/>
      <c r="CA3554" s="12"/>
      <c r="CB3554" s="12"/>
      <c r="CC3554" s="12"/>
    </row>
    <row r="3555" spans="1:81" s="5" customFormat="1" x14ac:dyDescent="0.25">
      <c r="A3555" s="10"/>
      <c r="B3555" s="10"/>
      <c r="F3555" s="8"/>
      <c r="G3555" s="11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  <c r="AW3555" s="12"/>
      <c r="AX3555" s="12"/>
      <c r="AY3555" s="12"/>
      <c r="AZ3555" s="12"/>
      <c r="BA3555" s="12"/>
      <c r="BB3555" s="12"/>
      <c r="BC3555" s="12"/>
      <c r="BD3555" s="12"/>
      <c r="BE3555" s="12"/>
      <c r="BF3555" s="12"/>
      <c r="BG3555" s="12"/>
      <c r="BH3555" s="12"/>
      <c r="BI3555" s="12"/>
      <c r="BJ3555" s="12"/>
      <c r="BK3555" s="12"/>
      <c r="BL3555" s="12"/>
      <c r="BM3555" s="12"/>
      <c r="BN3555" s="12"/>
      <c r="BO3555" s="12"/>
      <c r="BP3555" s="12"/>
      <c r="BQ3555" s="12"/>
      <c r="BR3555" s="12"/>
      <c r="BS3555" s="12"/>
      <c r="BT3555" s="12"/>
      <c r="BU3555" s="12"/>
      <c r="BV3555" s="12"/>
      <c r="BW3555" s="12"/>
      <c r="BX3555" s="12"/>
      <c r="BY3555" s="12"/>
      <c r="BZ3555" s="12"/>
      <c r="CA3555" s="12"/>
      <c r="CB3555" s="12"/>
      <c r="CC3555" s="12"/>
    </row>
    <row r="3556" spans="1:81" s="5" customFormat="1" x14ac:dyDescent="0.25">
      <c r="A3556" s="10"/>
      <c r="B3556" s="10"/>
      <c r="F3556" s="8"/>
      <c r="G3556" s="11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2"/>
      <c r="AX3556" s="12"/>
      <c r="AY3556" s="12"/>
      <c r="AZ3556" s="12"/>
      <c r="BA3556" s="12"/>
      <c r="BB3556" s="12"/>
      <c r="BC3556" s="12"/>
      <c r="BD3556" s="12"/>
      <c r="BE3556" s="12"/>
      <c r="BF3556" s="12"/>
      <c r="BG3556" s="12"/>
      <c r="BH3556" s="12"/>
      <c r="BI3556" s="12"/>
      <c r="BJ3556" s="12"/>
      <c r="BK3556" s="12"/>
      <c r="BL3556" s="12"/>
      <c r="BM3556" s="12"/>
      <c r="BN3556" s="12"/>
      <c r="BO3556" s="12"/>
      <c r="BP3556" s="12"/>
      <c r="BQ3556" s="12"/>
      <c r="BR3556" s="12"/>
      <c r="BS3556" s="12"/>
      <c r="BT3556" s="12"/>
      <c r="BU3556" s="12"/>
      <c r="BV3556" s="12"/>
      <c r="BW3556" s="12"/>
      <c r="BX3556" s="12"/>
      <c r="BY3556" s="12"/>
      <c r="BZ3556" s="12"/>
      <c r="CA3556" s="12"/>
      <c r="CB3556" s="12"/>
      <c r="CC3556" s="12"/>
    </row>
    <row r="3557" spans="1:81" s="5" customFormat="1" x14ac:dyDescent="0.25">
      <c r="A3557" s="10"/>
      <c r="B3557" s="10"/>
      <c r="F3557" s="8"/>
      <c r="G3557" s="11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12"/>
      <c r="AV3557" s="12"/>
      <c r="AW3557" s="12"/>
      <c r="AX3557" s="12"/>
      <c r="AY3557" s="12"/>
      <c r="AZ3557" s="12"/>
      <c r="BA3557" s="12"/>
      <c r="BB3557" s="12"/>
      <c r="BC3557" s="12"/>
      <c r="BD3557" s="12"/>
      <c r="BE3557" s="12"/>
      <c r="BF3557" s="12"/>
      <c r="BG3557" s="12"/>
      <c r="BH3557" s="12"/>
      <c r="BI3557" s="12"/>
      <c r="BJ3557" s="12"/>
      <c r="BK3557" s="12"/>
      <c r="BL3557" s="12"/>
      <c r="BM3557" s="12"/>
      <c r="BN3557" s="12"/>
      <c r="BO3557" s="12"/>
      <c r="BP3557" s="12"/>
      <c r="BQ3557" s="12"/>
      <c r="BR3557" s="12"/>
      <c r="BS3557" s="12"/>
      <c r="BT3557" s="12"/>
      <c r="BU3557" s="12"/>
      <c r="BV3557" s="12"/>
      <c r="BW3557" s="12"/>
      <c r="BX3557" s="12"/>
      <c r="BY3557" s="12"/>
      <c r="BZ3557" s="12"/>
      <c r="CA3557" s="12"/>
      <c r="CB3557" s="12"/>
      <c r="CC3557" s="12"/>
    </row>
    <row r="3558" spans="1:81" s="5" customFormat="1" x14ac:dyDescent="0.25">
      <c r="A3558" s="10"/>
      <c r="B3558" s="10"/>
      <c r="F3558" s="8"/>
      <c r="G3558" s="11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  <c r="AW3558" s="12"/>
      <c r="AX3558" s="12"/>
      <c r="AY3558" s="12"/>
      <c r="AZ3558" s="12"/>
      <c r="BA3558" s="12"/>
      <c r="BB3558" s="12"/>
      <c r="BC3558" s="12"/>
      <c r="BD3558" s="12"/>
      <c r="BE3558" s="12"/>
      <c r="BF3558" s="12"/>
      <c r="BG3558" s="12"/>
      <c r="BH3558" s="12"/>
      <c r="BI3558" s="12"/>
      <c r="BJ3558" s="12"/>
      <c r="BK3558" s="12"/>
      <c r="BL3558" s="12"/>
      <c r="BM3558" s="12"/>
      <c r="BN3558" s="12"/>
      <c r="BO3558" s="12"/>
      <c r="BP3558" s="12"/>
      <c r="BQ3558" s="12"/>
      <c r="BR3558" s="12"/>
      <c r="BS3558" s="12"/>
      <c r="BT3558" s="12"/>
      <c r="BU3558" s="12"/>
      <c r="BV3558" s="12"/>
      <c r="BW3558" s="12"/>
      <c r="BX3558" s="12"/>
      <c r="BY3558" s="12"/>
      <c r="BZ3558" s="12"/>
      <c r="CA3558" s="12"/>
      <c r="CB3558" s="12"/>
      <c r="CC3558" s="12"/>
    </row>
    <row r="3559" spans="1:81" s="5" customFormat="1" x14ac:dyDescent="0.25">
      <c r="A3559" s="10"/>
      <c r="B3559" s="10"/>
      <c r="F3559" s="8"/>
      <c r="G3559" s="11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12"/>
      <c r="AV3559" s="12"/>
      <c r="AW3559" s="12"/>
      <c r="AX3559" s="12"/>
      <c r="AY3559" s="12"/>
      <c r="AZ3559" s="12"/>
      <c r="BA3559" s="12"/>
      <c r="BB3559" s="12"/>
      <c r="BC3559" s="12"/>
      <c r="BD3559" s="12"/>
      <c r="BE3559" s="12"/>
      <c r="BF3559" s="12"/>
      <c r="BG3559" s="12"/>
      <c r="BH3559" s="12"/>
      <c r="BI3559" s="12"/>
      <c r="BJ3559" s="12"/>
      <c r="BK3559" s="12"/>
      <c r="BL3559" s="12"/>
      <c r="BM3559" s="12"/>
      <c r="BN3559" s="12"/>
      <c r="BO3559" s="12"/>
      <c r="BP3559" s="12"/>
      <c r="BQ3559" s="12"/>
      <c r="BR3559" s="12"/>
      <c r="BS3559" s="12"/>
      <c r="BT3559" s="12"/>
      <c r="BU3559" s="12"/>
      <c r="BV3559" s="12"/>
      <c r="BW3559" s="12"/>
      <c r="BX3559" s="12"/>
      <c r="BY3559" s="12"/>
      <c r="BZ3559" s="12"/>
      <c r="CA3559" s="12"/>
      <c r="CB3559" s="12"/>
      <c r="CC3559" s="12"/>
    </row>
    <row r="3560" spans="1:81" s="5" customFormat="1" x14ac:dyDescent="0.25">
      <c r="A3560" s="10"/>
      <c r="B3560" s="10"/>
      <c r="F3560" s="8"/>
      <c r="G3560" s="11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12"/>
      <c r="AV3560" s="12"/>
      <c r="AW3560" s="12"/>
      <c r="AX3560" s="12"/>
      <c r="AY3560" s="12"/>
      <c r="AZ3560" s="12"/>
      <c r="BA3560" s="12"/>
      <c r="BB3560" s="12"/>
      <c r="BC3560" s="12"/>
      <c r="BD3560" s="12"/>
      <c r="BE3560" s="12"/>
      <c r="BF3560" s="12"/>
      <c r="BG3560" s="12"/>
      <c r="BH3560" s="12"/>
      <c r="BI3560" s="12"/>
      <c r="BJ3560" s="12"/>
      <c r="BK3560" s="12"/>
      <c r="BL3560" s="12"/>
      <c r="BM3560" s="12"/>
      <c r="BN3560" s="12"/>
      <c r="BO3560" s="12"/>
      <c r="BP3560" s="12"/>
      <c r="BQ3560" s="12"/>
      <c r="BR3560" s="12"/>
      <c r="BS3560" s="12"/>
      <c r="BT3560" s="12"/>
      <c r="BU3560" s="12"/>
      <c r="BV3560" s="12"/>
      <c r="BW3560" s="12"/>
      <c r="BX3560" s="12"/>
      <c r="BY3560" s="12"/>
      <c r="BZ3560" s="12"/>
      <c r="CA3560" s="12"/>
      <c r="CB3560" s="12"/>
      <c r="CC3560" s="12"/>
    </row>
    <row r="3561" spans="1:81" s="5" customFormat="1" x14ac:dyDescent="0.25">
      <c r="A3561" s="10"/>
      <c r="B3561" s="10"/>
      <c r="F3561" s="8"/>
      <c r="G3561" s="11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  <c r="AW3561" s="12"/>
      <c r="AX3561" s="12"/>
      <c r="AY3561" s="12"/>
      <c r="AZ3561" s="12"/>
      <c r="BA3561" s="12"/>
      <c r="BB3561" s="12"/>
      <c r="BC3561" s="12"/>
      <c r="BD3561" s="12"/>
      <c r="BE3561" s="12"/>
      <c r="BF3561" s="12"/>
      <c r="BG3561" s="12"/>
      <c r="BH3561" s="12"/>
      <c r="BI3561" s="12"/>
      <c r="BJ3561" s="12"/>
      <c r="BK3561" s="12"/>
      <c r="BL3561" s="12"/>
      <c r="BM3561" s="12"/>
      <c r="BN3561" s="12"/>
      <c r="BO3561" s="12"/>
      <c r="BP3561" s="12"/>
      <c r="BQ3561" s="12"/>
      <c r="BR3561" s="12"/>
      <c r="BS3561" s="12"/>
      <c r="BT3561" s="12"/>
      <c r="BU3561" s="12"/>
      <c r="BV3561" s="12"/>
      <c r="BW3561" s="12"/>
      <c r="BX3561" s="12"/>
      <c r="BY3561" s="12"/>
      <c r="BZ3561" s="12"/>
      <c r="CA3561" s="12"/>
      <c r="CB3561" s="12"/>
      <c r="CC3561" s="12"/>
    </row>
    <row r="3562" spans="1:81" s="5" customFormat="1" x14ac:dyDescent="0.25">
      <c r="A3562" s="10"/>
      <c r="B3562" s="10"/>
      <c r="F3562" s="8"/>
      <c r="G3562" s="11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  <c r="AW3562" s="12"/>
      <c r="AX3562" s="12"/>
      <c r="AY3562" s="12"/>
      <c r="AZ3562" s="12"/>
      <c r="BA3562" s="12"/>
      <c r="BB3562" s="12"/>
      <c r="BC3562" s="12"/>
      <c r="BD3562" s="12"/>
      <c r="BE3562" s="12"/>
      <c r="BF3562" s="12"/>
      <c r="BG3562" s="12"/>
      <c r="BH3562" s="12"/>
      <c r="BI3562" s="12"/>
      <c r="BJ3562" s="12"/>
      <c r="BK3562" s="12"/>
      <c r="BL3562" s="12"/>
      <c r="BM3562" s="12"/>
      <c r="BN3562" s="12"/>
      <c r="BO3562" s="12"/>
      <c r="BP3562" s="12"/>
      <c r="BQ3562" s="12"/>
      <c r="BR3562" s="12"/>
      <c r="BS3562" s="12"/>
      <c r="BT3562" s="12"/>
      <c r="BU3562" s="12"/>
      <c r="BV3562" s="12"/>
      <c r="BW3562" s="12"/>
      <c r="BX3562" s="12"/>
      <c r="BY3562" s="12"/>
      <c r="BZ3562" s="12"/>
      <c r="CA3562" s="12"/>
      <c r="CB3562" s="12"/>
      <c r="CC3562" s="12"/>
    </row>
    <row r="3563" spans="1:81" s="5" customFormat="1" x14ac:dyDescent="0.25">
      <c r="A3563" s="10"/>
      <c r="B3563" s="10"/>
      <c r="F3563" s="8"/>
      <c r="G3563" s="11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2"/>
      <c r="AX3563" s="12"/>
      <c r="AY3563" s="12"/>
      <c r="AZ3563" s="12"/>
      <c r="BA3563" s="12"/>
      <c r="BB3563" s="12"/>
      <c r="BC3563" s="12"/>
      <c r="BD3563" s="12"/>
      <c r="BE3563" s="12"/>
      <c r="BF3563" s="12"/>
      <c r="BG3563" s="12"/>
      <c r="BH3563" s="12"/>
      <c r="BI3563" s="12"/>
      <c r="BJ3563" s="12"/>
      <c r="BK3563" s="12"/>
      <c r="BL3563" s="12"/>
      <c r="BM3563" s="12"/>
      <c r="BN3563" s="12"/>
      <c r="BO3563" s="12"/>
      <c r="BP3563" s="12"/>
      <c r="BQ3563" s="12"/>
      <c r="BR3563" s="12"/>
      <c r="BS3563" s="12"/>
      <c r="BT3563" s="12"/>
      <c r="BU3563" s="12"/>
      <c r="BV3563" s="12"/>
      <c r="BW3563" s="12"/>
      <c r="BX3563" s="12"/>
      <c r="BY3563" s="12"/>
      <c r="BZ3563" s="12"/>
      <c r="CA3563" s="12"/>
      <c r="CB3563" s="12"/>
      <c r="CC3563" s="12"/>
    </row>
    <row r="3564" spans="1:81" s="5" customFormat="1" x14ac:dyDescent="0.25">
      <c r="A3564" s="10"/>
      <c r="B3564" s="10"/>
      <c r="F3564" s="8"/>
      <c r="G3564" s="11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  <c r="AW3564" s="12"/>
      <c r="AX3564" s="12"/>
      <c r="AY3564" s="12"/>
      <c r="AZ3564" s="12"/>
      <c r="BA3564" s="12"/>
      <c r="BB3564" s="12"/>
      <c r="BC3564" s="12"/>
      <c r="BD3564" s="12"/>
      <c r="BE3564" s="12"/>
      <c r="BF3564" s="12"/>
      <c r="BG3564" s="12"/>
      <c r="BH3564" s="12"/>
      <c r="BI3564" s="12"/>
      <c r="BJ3564" s="12"/>
      <c r="BK3564" s="12"/>
      <c r="BL3564" s="12"/>
      <c r="BM3564" s="12"/>
      <c r="BN3564" s="12"/>
      <c r="BO3564" s="12"/>
      <c r="BP3564" s="12"/>
      <c r="BQ3564" s="12"/>
      <c r="BR3564" s="12"/>
      <c r="BS3564" s="12"/>
      <c r="BT3564" s="12"/>
      <c r="BU3564" s="12"/>
      <c r="BV3564" s="12"/>
      <c r="BW3564" s="12"/>
      <c r="BX3564" s="12"/>
      <c r="BY3564" s="12"/>
      <c r="BZ3564" s="12"/>
      <c r="CA3564" s="12"/>
      <c r="CB3564" s="12"/>
      <c r="CC3564" s="12"/>
    </row>
    <row r="3565" spans="1:81" s="5" customFormat="1" x14ac:dyDescent="0.25">
      <c r="A3565" s="10"/>
      <c r="B3565" s="10"/>
      <c r="F3565" s="8"/>
      <c r="G3565" s="11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12"/>
      <c r="AV3565" s="12"/>
      <c r="AW3565" s="12"/>
      <c r="AX3565" s="12"/>
      <c r="AY3565" s="12"/>
      <c r="AZ3565" s="12"/>
      <c r="BA3565" s="12"/>
      <c r="BB3565" s="12"/>
      <c r="BC3565" s="12"/>
      <c r="BD3565" s="12"/>
      <c r="BE3565" s="12"/>
      <c r="BF3565" s="12"/>
      <c r="BG3565" s="12"/>
      <c r="BH3565" s="12"/>
      <c r="BI3565" s="12"/>
      <c r="BJ3565" s="12"/>
      <c r="BK3565" s="12"/>
      <c r="BL3565" s="12"/>
      <c r="BM3565" s="12"/>
      <c r="BN3565" s="12"/>
      <c r="BO3565" s="12"/>
      <c r="BP3565" s="12"/>
      <c r="BQ3565" s="12"/>
      <c r="BR3565" s="12"/>
      <c r="BS3565" s="12"/>
      <c r="BT3565" s="12"/>
      <c r="BU3565" s="12"/>
      <c r="BV3565" s="12"/>
      <c r="BW3565" s="12"/>
      <c r="BX3565" s="12"/>
      <c r="BY3565" s="12"/>
      <c r="BZ3565" s="12"/>
      <c r="CA3565" s="12"/>
      <c r="CB3565" s="12"/>
      <c r="CC3565" s="12"/>
    </row>
    <row r="3566" spans="1:81" s="5" customFormat="1" x14ac:dyDescent="0.25">
      <c r="A3566" s="10"/>
      <c r="B3566" s="10"/>
      <c r="F3566" s="8"/>
      <c r="G3566" s="11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2"/>
      <c r="AX3566" s="12"/>
      <c r="AY3566" s="12"/>
      <c r="AZ3566" s="12"/>
      <c r="BA3566" s="12"/>
      <c r="BB3566" s="12"/>
      <c r="BC3566" s="12"/>
      <c r="BD3566" s="12"/>
      <c r="BE3566" s="12"/>
      <c r="BF3566" s="12"/>
      <c r="BG3566" s="12"/>
      <c r="BH3566" s="12"/>
      <c r="BI3566" s="12"/>
      <c r="BJ3566" s="12"/>
      <c r="BK3566" s="12"/>
      <c r="BL3566" s="12"/>
      <c r="BM3566" s="12"/>
      <c r="BN3566" s="12"/>
      <c r="BO3566" s="12"/>
      <c r="BP3566" s="12"/>
      <c r="BQ3566" s="12"/>
      <c r="BR3566" s="12"/>
      <c r="BS3566" s="12"/>
      <c r="BT3566" s="12"/>
      <c r="BU3566" s="12"/>
      <c r="BV3566" s="12"/>
      <c r="BW3566" s="12"/>
      <c r="BX3566" s="12"/>
      <c r="BY3566" s="12"/>
      <c r="BZ3566" s="12"/>
      <c r="CA3566" s="12"/>
      <c r="CB3566" s="12"/>
      <c r="CC3566" s="12"/>
    </row>
    <row r="3567" spans="1:81" s="5" customFormat="1" x14ac:dyDescent="0.25">
      <c r="A3567" s="10"/>
      <c r="B3567" s="10"/>
      <c r="F3567" s="8"/>
      <c r="G3567" s="11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  <c r="AW3567" s="12"/>
      <c r="AX3567" s="12"/>
      <c r="AY3567" s="12"/>
      <c r="AZ3567" s="12"/>
      <c r="BA3567" s="12"/>
      <c r="BB3567" s="12"/>
      <c r="BC3567" s="12"/>
      <c r="BD3567" s="12"/>
      <c r="BE3567" s="12"/>
      <c r="BF3567" s="12"/>
      <c r="BG3567" s="12"/>
      <c r="BH3567" s="12"/>
      <c r="BI3567" s="12"/>
      <c r="BJ3567" s="12"/>
      <c r="BK3567" s="12"/>
      <c r="BL3567" s="12"/>
      <c r="BM3567" s="12"/>
      <c r="BN3567" s="12"/>
      <c r="BO3567" s="12"/>
      <c r="BP3567" s="12"/>
      <c r="BQ3567" s="12"/>
      <c r="BR3567" s="12"/>
      <c r="BS3567" s="12"/>
      <c r="BT3567" s="12"/>
      <c r="BU3567" s="12"/>
      <c r="BV3567" s="12"/>
      <c r="BW3567" s="12"/>
      <c r="BX3567" s="12"/>
      <c r="BY3567" s="12"/>
      <c r="BZ3567" s="12"/>
      <c r="CA3567" s="12"/>
      <c r="CB3567" s="12"/>
      <c r="CC3567" s="12"/>
    </row>
    <row r="3568" spans="1:81" s="5" customFormat="1" x14ac:dyDescent="0.25">
      <c r="A3568" s="10"/>
      <c r="B3568" s="10"/>
      <c r="F3568" s="8"/>
      <c r="G3568" s="11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  <c r="AW3568" s="12"/>
      <c r="AX3568" s="12"/>
      <c r="AY3568" s="12"/>
      <c r="AZ3568" s="12"/>
      <c r="BA3568" s="12"/>
      <c r="BB3568" s="12"/>
      <c r="BC3568" s="12"/>
      <c r="BD3568" s="12"/>
      <c r="BE3568" s="12"/>
      <c r="BF3568" s="12"/>
      <c r="BG3568" s="12"/>
      <c r="BH3568" s="12"/>
      <c r="BI3568" s="12"/>
      <c r="BJ3568" s="12"/>
      <c r="BK3568" s="12"/>
      <c r="BL3568" s="12"/>
      <c r="BM3568" s="12"/>
      <c r="BN3568" s="12"/>
      <c r="BO3568" s="12"/>
      <c r="BP3568" s="12"/>
      <c r="BQ3568" s="12"/>
      <c r="BR3568" s="12"/>
      <c r="BS3568" s="12"/>
      <c r="BT3568" s="12"/>
      <c r="BU3568" s="12"/>
      <c r="BV3568" s="12"/>
      <c r="BW3568" s="12"/>
      <c r="BX3568" s="12"/>
      <c r="BY3568" s="12"/>
      <c r="BZ3568" s="12"/>
      <c r="CA3568" s="12"/>
      <c r="CB3568" s="12"/>
      <c r="CC3568" s="12"/>
    </row>
    <row r="3569" spans="1:81" s="5" customFormat="1" x14ac:dyDescent="0.25">
      <c r="A3569" s="10"/>
      <c r="B3569" s="10"/>
      <c r="F3569" s="8"/>
      <c r="G3569" s="11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12"/>
      <c r="AV3569" s="12"/>
      <c r="AW3569" s="12"/>
      <c r="AX3569" s="12"/>
      <c r="AY3569" s="12"/>
      <c r="AZ3569" s="12"/>
      <c r="BA3569" s="12"/>
      <c r="BB3569" s="12"/>
      <c r="BC3569" s="12"/>
      <c r="BD3569" s="12"/>
      <c r="BE3569" s="12"/>
      <c r="BF3569" s="12"/>
      <c r="BG3569" s="12"/>
      <c r="BH3569" s="12"/>
      <c r="BI3569" s="12"/>
      <c r="BJ3569" s="12"/>
      <c r="BK3569" s="12"/>
      <c r="BL3569" s="12"/>
      <c r="BM3569" s="12"/>
      <c r="BN3569" s="12"/>
      <c r="BO3569" s="12"/>
      <c r="BP3569" s="12"/>
      <c r="BQ3569" s="12"/>
      <c r="BR3569" s="12"/>
      <c r="BS3569" s="12"/>
      <c r="BT3569" s="12"/>
      <c r="BU3569" s="12"/>
      <c r="BV3569" s="12"/>
      <c r="BW3569" s="12"/>
      <c r="BX3569" s="12"/>
      <c r="BY3569" s="12"/>
      <c r="BZ3569" s="12"/>
      <c r="CA3569" s="12"/>
      <c r="CB3569" s="12"/>
      <c r="CC3569" s="12"/>
    </row>
    <row r="3570" spans="1:81" s="5" customFormat="1" x14ac:dyDescent="0.25">
      <c r="A3570" s="10"/>
      <c r="B3570" s="10"/>
      <c r="F3570" s="8"/>
      <c r="G3570" s="11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2"/>
      <c r="AX3570" s="12"/>
      <c r="AY3570" s="12"/>
      <c r="AZ3570" s="12"/>
      <c r="BA3570" s="12"/>
      <c r="BB3570" s="12"/>
      <c r="BC3570" s="12"/>
      <c r="BD3570" s="12"/>
      <c r="BE3570" s="12"/>
      <c r="BF3570" s="12"/>
      <c r="BG3570" s="12"/>
      <c r="BH3570" s="12"/>
      <c r="BI3570" s="12"/>
      <c r="BJ3570" s="12"/>
      <c r="BK3570" s="12"/>
      <c r="BL3570" s="12"/>
      <c r="BM3570" s="12"/>
      <c r="BN3570" s="12"/>
      <c r="BO3570" s="12"/>
      <c r="BP3570" s="12"/>
      <c r="BQ3570" s="12"/>
      <c r="BR3570" s="12"/>
      <c r="BS3570" s="12"/>
      <c r="BT3570" s="12"/>
      <c r="BU3570" s="12"/>
      <c r="BV3570" s="12"/>
      <c r="BW3570" s="12"/>
      <c r="BX3570" s="12"/>
      <c r="BY3570" s="12"/>
      <c r="BZ3570" s="12"/>
      <c r="CA3570" s="12"/>
      <c r="CB3570" s="12"/>
      <c r="CC3570" s="12"/>
    </row>
    <row r="3571" spans="1:81" s="5" customFormat="1" x14ac:dyDescent="0.25">
      <c r="A3571" s="10"/>
      <c r="B3571" s="10"/>
      <c r="F3571" s="8"/>
      <c r="G3571" s="11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  <c r="AW3571" s="12"/>
      <c r="AX3571" s="12"/>
      <c r="AY3571" s="12"/>
      <c r="AZ3571" s="12"/>
      <c r="BA3571" s="12"/>
      <c r="BB3571" s="12"/>
      <c r="BC3571" s="12"/>
      <c r="BD3571" s="12"/>
      <c r="BE3571" s="12"/>
      <c r="BF3571" s="12"/>
      <c r="BG3571" s="12"/>
      <c r="BH3571" s="12"/>
      <c r="BI3571" s="12"/>
      <c r="BJ3571" s="12"/>
      <c r="BK3571" s="12"/>
      <c r="BL3571" s="12"/>
      <c r="BM3571" s="12"/>
      <c r="BN3571" s="12"/>
      <c r="BO3571" s="12"/>
      <c r="BP3571" s="12"/>
      <c r="BQ3571" s="12"/>
      <c r="BR3571" s="12"/>
      <c r="BS3571" s="12"/>
      <c r="BT3571" s="12"/>
      <c r="BU3571" s="12"/>
      <c r="BV3571" s="12"/>
      <c r="BW3571" s="12"/>
      <c r="BX3571" s="12"/>
      <c r="BY3571" s="12"/>
      <c r="BZ3571" s="12"/>
      <c r="CA3571" s="12"/>
      <c r="CB3571" s="12"/>
      <c r="CC3571" s="12"/>
    </row>
    <row r="3572" spans="1:81" s="5" customFormat="1" x14ac:dyDescent="0.25">
      <c r="A3572" s="10"/>
      <c r="B3572" s="10"/>
      <c r="F3572" s="8"/>
      <c r="G3572" s="11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  <c r="AW3572" s="12"/>
      <c r="AX3572" s="12"/>
      <c r="AY3572" s="12"/>
      <c r="AZ3572" s="12"/>
      <c r="BA3572" s="12"/>
      <c r="BB3572" s="12"/>
      <c r="BC3572" s="12"/>
      <c r="BD3572" s="12"/>
      <c r="BE3572" s="12"/>
      <c r="BF3572" s="12"/>
      <c r="BG3572" s="12"/>
      <c r="BH3572" s="12"/>
      <c r="BI3572" s="12"/>
      <c r="BJ3572" s="12"/>
      <c r="BK3572" s="12"/>
      <c r="BL3572" s="12"/>
      <c r="BM3572" s="12"/>
      <c r="BN3572" s="12"/>
      <c r="BO3572" s="12"/>
      <c r="BP3572" s="12"/>
      <c r="BQ3572" s="12"/>
      <c r="BR3572" s="12"/>
      <c r="BS3572" s="12"/>
      <c r="BT3572" s="12"/>
      <c r="BU3572" s="12"/>
      <c r="BV3572" s="12"/>
      <c r="BW3572" s="12"/>
      <c r="BX3572" s="12"/>
      <c r="BY3572" s="12"/>
      <c r="BZ3572" s="12"/>
      <c r="CA3572" s="12"/>
      <c r="CB3572" s="12"/>
      <c r="CC3572" s="12"/>
    </row>
    <row r="3573" spans="1:81" s="5" customFormat="1" x14ac:dyDescent="0.25">
      <c r="A3573" s="10"/>
      <c r="B3573" s="10"/>
      <c r="F3573" s="8"/>
      <c r="G3573" s="11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  <c r="AW3573" s="12"/>
      <c r="AX3573" s="12"/>
      <c r="AY3573" s="12"/>
      <c r="AZ3573" s="12"/>
      <c r="BA3573" s="12"/>
      <c r="BB3573" s="12"/>
      <c r="BC3573" s="12"/>
      <c r="BD3573" s="12"/>
      <c r="BE3573" s="12"/>
      <c r="BF3573" s="12"/>
      <c r="BG3573" s="12"/>
      <c r="BH3573" s="12"/>
      <c r="BI3573" s="12"/>
      <c r="BJ3573" s="12"/>
      <c r="BK3573" s="12"/>
      <c r="BL3573" s="12"/>
      <c r="BM3573" s="12"/>
      <c r="BN3573" s="12"/>
      <c r="BO3573" s="12"/>
      <c r="BP3573" s="12"/>
      <c r="BQ3573" s="12"/>
      <c r="BR3573" s="12"/>
      <c r="BS3573" s="12"/>
      <c r="BT3573" s="12"/>
      <c r="BU3573" s="12"/>
      <c r="BV3573" s="12"/>
      <c r="BW3573" s="12"/>
      <c r="BX3573" s="12"/>
      <c r="BY3573" s="12"/>
      <c r="BZ3573" s="12"/>
      <c r="CA3573" s="12"/>
      <c r="CB3573" s="12"/>
      <c r="CC3573" s="12"/>
    </row>
    <row r="3574" spans="1:81" s="5" customFormat="1" x14ac:dyDescent="0.25">
      <c r="A3574" s="10"/>
      <c r="B3574" s="10"/>
      <c r="F3574" s="8"/>
      <c r="G3574" s="11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  <c r="AW3574" s="12"/>
      <c r="AX3574" s="12"/>
      <c r="AY3574" s="12"/>
      <c r="AZ3574" s="12"/>
      <c r="BA3574" s="12"/>
      <c r="BB3574" s="12"/>
      <c r="BC3574" s="12"/>
      <c r="BD3574" s="12"/>
      <c r="BE3574" s="12"/>
      <c r="BF3574" s="12"/>
      <c r="BG3574" s="12"/>
      <c r="BH3574" s="12"/>
      <c r="BI3574" s="12"/>
      <c r="BJ3574" s="12"/>
      <c r="BK3574" s="12"/>
      <c r="BL3574" s="12"/>
      <c r="BM3574" s="12"/>
      <c r="BN3574" s="12"/>
      <c r="BO3574" s="12"/>
      <c r="BP3574" s="12"/>
      <c r="BQ3574" s="12"/>
      <c r="BR3574" s="12"/>
      <c r="BS3574" s="12"/>
      <c r="BT3574" s="12"/>
      <c r="BU3574" s="12"/>
      <c r="BV3574" s="12"/>
      <c r="BW3574" s="12"/>
      <c r="BX3574" s="12"/>
      <c r="BY3574" s="12"/>
      <c r="BZ3574" s="12"/>
      <c r="CA3574" s="12"/>
      <c r="CB3574" s="12"/>
      <c r="CC3574" s="12"/>
    </row>
    <row r="3575" spans="1:81" s="5" customFormat="1" x14ac:dyDescent="0.25">
      <c r="A3575" s="10"/>
      <c r="B3575" s="10"/>
      <c r="F3575" s="8"/>
      <c r="G3575" s="11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  <c r="AW3575" s="12"/>
      <c r="AX3575" s="12"/>
      <c r="AY3575" s="12"/>
      <c r="AZ3575" s="12"/>
      <c r="BA3575" s="12"/>
      <c r="BB3575" s="12"/>
      <c r="BC3575" s="12"/>
      <c r="BD3575" s="12"/>
      <c r="BE3575" s="12"/>
      <c r="BF3575" s="12"/>
      <c r="BG3575" s="12"/>
      <c r="BH3575" s="12"/>
      <c r="BI3575" s="12"/>
      <c r="BJ3575" s="12"/>
      <c r="BK3575" s="12"/>
      <c r="BL3575" s="12"/>
      <c r="BM3575" s="12"/>
      <c r="BN3575" s="12"/>
      <c r="BO3575" s="12"/>
      <c r="BP3575" s="12"/>
      <c r="BQ3575" s="12"/>
      <c r="BR3575" s="12"/>
      <c r="BS3575" s="12"/>
      <c r="BT3575" s="12"/>
      <c r="BU3575" s="12"/>
      <c r="BV3575" s="12"/>
      <c r="BW3575" s="12"/>
      <c r="BX3575" s="12"/>
      <c r="BY3575" s="12"/>
      <c r="BZ3575" s="12"/>
      <c r="CA3575" s="12"/>
      <c r="CB3575" s="12"/>
      <c r="CC3575" s="12"/>
    </row>
    <row r="3576" spans="1:81" s="5" customFormat="1" x14ac:dyDescent="0.25">
      <c r="A3576" s="10"/>
      <c r="B3576" s="10"/>
      <c r="F3576" s="8"/>
      <c r="G3576" s="11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2"/>
      <c r="AX3576" s="12"/>
      <c r="AY3576" s="12"/>
      <c r="AZ3576" s="12"/>
      <c r="BA3576" s="12"/>
      <c r="BB3576" s="12"/>
      <c r="BC3576" s="12"/>
      <c r="BD3576" s="12"/>
      <c r="BE3576" s="12"/>
      <c r="BF3576" s="12"/>
      <c r="BG3576" s="12"/>
      <c r="BH3576" s="12"/>
      <c r="BI3576" s="12"/>
      <c r="BJ3576" s="12"/>
      <c r="BK3576" s="12"/>
      <c r="BL3576" s="12"/>
      <c r="BM3576" s="12"/>
      <c r="BN3576" s="12"/>
      <c r="BO3576" s="12"/>
      <c r="BP3576" s="12"/>
      <c r="BQ3576" s="12"/>
      <c r="BR3576" s="12"/>
      <c r="BS3576" s="12"/>
      <c r="BT3576" s="12"/>
      <c r="BU3576" s="12"/>
      <c r="BV3576" s="12"/>
      <c r="BW3576" s="12"/>
      <c r="BX3576" s="12"/>
      <c r="BY3576" s="12"/>
      <c r="BZ3576" s="12"/>
      <c r="CA3576" s="12"/>
      <c r="CB3576" s="12"/>
      <c r="CC3576" s="12"/>
    </row>
    <row r="3577" spans="1:81" s="5" customFormat="1" x14ac:dyDescent="0.25">
      <c r="A3577" s="10"/>
      <c r="B3577" s="10"/>
      <c r="F3577" s="8"/>
      <c r="G3577" s="11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2"/>
      <c r="AX3577" s="12"/>
      <c r="AY3577" s="12"/>
      <c r="AZ3577" s="12"/>
      <c r="BA3577" s="12"/>
      <c r="BB3577" s="12"/>
      <c r="BC3577" s="12"/>
      <c r="BD3577" s="12"/>
      <c r="BE3577" s="12"/>
      <c r="BF3577" s="12"/>
      <c r="BG3577" s="12"/>
      <c r="BH3577" s="12"/>
      <c r="BI3577" s="12"/>
      <c r="BJ3577" s="12"/>
      <c r="BK3577" s="12"/>
      <c r="BL3577" s="12"/>
      <c r="BM3577" s="12"/>
      <c r="BN3577" s="12"/>
      <c r="BO3577" s="12"/>
      <c r="BP3577" s="12"/>
      <c r="BQ3577" s="12"/>
      <c r="BR3577" s="12"/>
      <c r="BS3577" s="12"/>
      <c r="BT3577" s="12"/>
      <c r="BU3577" s="12"/>
      <c r="BV3577" s="12"/>
      <c r="BW3577" s="12"/>
      <c r="BX3577" s="12"/>
      <c r="BY3577" s="12"/>
      <c r="BZ3577" s="12"/>
      <c r="CA3577" s="12"/>
      <c r="CB3577" s="12"/>
      <c r="CC3577" s="12"/>
    </row>
    <row r="3578" spans="1:81" s="5" customFormat="1" x14ac:dyDescent="0.25">
      <c r="A3578" s="10"/>
      <c r="B3578" s="10"/>
      <c r="F3578" s="8"/>
      <c r="G3578" s="11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2"/>
      <c r="AX3578" s="12"/>
      <c r="AY3578" s="12"/>
      <c r="AZ3578" s="12"/>
      <c r="BA3578" s="12"/>
      <c r="BB3578" s="12"/>
      <c r="BC3578" s="12"/>
      <c r="BD3578" s="12"/>
      <c r="BE3578" s="12"/>
      <c r="BF3578" s="12"/>
      <c r="BG3578" s="12"/>
      <c r="BH3578" s="12"/>
      <c r="BI3578" s="12"/>
      <c r="BJ3578" s="12"/>
      <c r="BK3578" s="12"/>
      <c r="BL3578" s="12"/>
      <c r="BM3578" s="12"/>
      <c r="BN3578" s="12"/>
      <c r="BO3578" s="12"/>
      <c r="BP3578" s="12"/>
      <c r="BQ3578" s="12"/>
      <c r="BR3578" s="12"/>
      <c r="BS3578" s="12"/>
      <c r="BT3578" s="12"/>
      <c r="BU3578" s="12"/>
      <c r="BV3578" s="12"/>
      <c r="BW3578" s="12"/>
      <c r="BX3578" s="12"/>
      <c r="BY3578" s="12"/>
      <c r="BZ3578" s="12"/>
      <c r="CA3578" s="12"/>
      <c r="CB3578" s="12"/>
      <c r="CC3578" s="12"/>
    </row>
    <row r="3579" spans="1:81" s="5" customFormat="1" x14ac:dyDescent="0.25">
      <c r="A3579" s="10"/>
      <c r="B3579" s="10"/>
      <c r="F3579" s="8"/>
      <c r="G3579" s="11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2"/>
      <c r="AX3579" s="12"/>
      <c r="AY3579" s="12"/>
      <c r="AZ3579" s="12"/>
      <c r="BA3579" s="12"/>
      <c r="BB3579" s="12"/>
      <c r="BC3579" s="12"/>
      <c r="BD3579" s="12"/>
      <c r="BE3579" s="12"/>
      <c r="BF3579" s="12"/>
      <c r="BG3579" s="12"/>
      <c r="BH3579" s="12"/>
      <c r="BI3579" s="12"/>
      <c r="BJ3579" s="12"/>
      <c r="BK3579" s="12"/>
      <c r="BL3579" s="12"/>
      <c r="BM3579" s="12"/>
      <c r="BN3579" s="12"/>
      <c r="BO3579" s="12"/>
      <c r="BP3579" s="12"/>
      <c r="BQ3579" s="12"/>
      <c r="BR3579" s="12"/>
      <c r="BS3579" s="12"/>
      <c r="BT3579" s="12"/>
      <c r="BU3579" s="12"/>
      <c r="BV3579" s="12"/>
      <c r="BW3579" s="12"/>
      <c r="BX3579" s="12"/>
      <c r="BY3579" s="12"/>
      <c r="BZ3579" s="12"/>
      <c r="CA3579" s="12"/>
      <c r="CB3579" s="12"/>
      <c r="CC3579" s="12"/>
    </row>
    <row r="3580" spans="1:81" s="5" customFormat="1" x14ac:dyDescent="0.25">
      <c r="A3580" s="10"/>
      <c r="B3580" s="10"/>
      <c r="F3580" s="8"/>
      <c r="G3580" s="11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12"/>
      <c r="AV3580" s="12"/>
      <c r="AW3580" s="12"/>
      <c r="AX3580" s="12"/>
      <c r="AY3580" s="12"/>
      <c r="AZ3580" s="12"/>
      <c r="BA3580" s="12"/>
      <c r="BB3580" s="12"/>
      <c r="BC3580" s="12"/>
      <c r="BD3580" s="12"/>
      <c r="BE3580" s="12"/>
      <c r="BF3580" s="12"/>
      <c r="BG3580" s="12"/>
      <c r="BH3580" s="12"/>
      <c r="BI3580" s="12"/>
      <c r="BJ3580" s="12"/>
      <c r="BK3580" s="12"/>
      <c r="BL3580" s="12"/>
      <c r="BM3580" s="12"/>
      <c r="BN3580" s="12"/>
      <c r="BO3580" s="12"/>
      <c r="BP3580" s="12"/>
      <c r="BQ3580" s="12"/>
      <c r="BR3580" s="12"/>
      <c r="BS3580" s="12"/>
      <c r="BT3580" s="12"/>
      <c r="BU3580" s="12"/>
      <c r="BV3580" s="12"/>
      <c r="BW3580" s="12"/>
      <c r="BX3580" s="12"/>
      <c r="BY3580" s="12"/>
      <c r="BZ3580" s="12"/>
      <c r="CA3580" s="12"/>
      <c r="CB3580" s="12"/>
      <c r="CC3580" s="12"/>
    </row>
    <row r="3581" spans="1:81" s="5" customFormat="1" x14ac:dyDescent="0.25">
      <c r="A3581" s="10"/>
      <c r="B3581" s="10"/>
      <c r="F3581" s="8"/>
      <c r="G3581" s="11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2"/>
      <c r="AX3581" s="12"/>
      <c r="AY3581" s="12"/>
      <c r="AZ3581" s="12"/>
      <c r="BA3581" s="12"/>
      <c r="BB3581" s="12"/>
      <c r="BC3581" s="12"/>
      <c r="BD3581" s="12"/>
      <c r="BE3581" s="12"/>
      <c r="BF3581" s="12"/>
      <c r="BG3581" s="12"/>
      <c r="BH3581" s="12"/>
      <c r="BI3581" s="12"/>
      <c r="BJ3581" s="12"/>
      <c r="BK3581" s="12"/>
      <c r="BL3581" s="12"/>
      <c r="BM3581" s="12"/>
      <c r="BN3581" s="12"/>
      <c r="BO3581" s="12"/>
      <c r="BP3581" s="12"/>
      <c r="BQ3581" s="12"/>
      <c r="BR3581" s="12"/>
      <c r="BS3581" s="12"/>
      <c r="BT3581" s="12"/>
      <c r="BU3581" s="12"/>
      <c r="BV3581" s="12"/>
      <c r="BW3581" s="12"/>
      <c r="BX3581" s="12"/>
      <c r="BY3581" s="12"/>
      <c r="BZ3581" s="12"/>
      <c r="CA3581" s="12"/>
      <c r="CB3581" s="12"/>
      <c r="CC3581" s="12"/>
    </row>
    <row r="3582" spans="1:81" s="5" customFormat="1" x14ac:dyDescent="0.25">
      <c r="A3582" s="10"/>
      <c r="B3582" s="10"/>
      <c r="F3582" s="8"/>
      <c r="G3582" s="11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2"/>
      <c r="AX3582" s="12"/>
      <c r="AY3582" s="12"/>
      <c r="AZ3582" s="12"/>
      <c r="BA3582" s="12"/>
      <c r="BB3582" s="12"/>
      <c r="BC3582" s="12"/>
      <c r="BD3582" s="12"/>
      <c r="BE3582" s="12"/>
      <c r="BF3582" s="12"/>
      <c r="BG3582" s="12"/>
      <c r="BH3582" s="12"/>
      <c r="BI3582" s="12"/>
      <c r="BJ3582" s="12"/>
      <c r="BK3582" s="12"/>
      <c r="BL3582" s="12"/>
      <c r="BM3582" s="12"/>
      <c r="BN3582" s="12"/>
      <c r="BO3582" s="12"/>
      <c r="BP3582" s="12"/>
      <c r="BQ3582" s="12"/>
      <c r="BR3582" s="12"/>
      <c r="BS3582" s="12"/>
      <c r="BT3582" s="12"/>
      <c r="BU3582" s="12"/>
      <c r="BV3582" s="12"/>
      <c r="BW3582" s="12"/>
      <c r="BX3582" s="12"/>
      <c r="BY3582" s="12"/>
      <c r="BZ3582" s="12"/>
      <c r="CA3582" s="12"/>
      <c r="CB3582" s="12"/>
      <c r="CC3582" s="12"/>
    </row>
    <row r="3583" spans="1:81" s="5" customFormat="1" x14ac:dyDescent="0.25">
      <c r="A3583" s="10"/>
      <c r="B3583" s="10"/>
      <c r="F3583" s="8"/>
      <c r="G3583" s="11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2"/>
      <c r="AX3583" s="12"/>
      <c r="AY3583" s="12"/>
      <c r="AZ3583" s="12"/>
      <c r="BA3583" s="12"/>
      <c r="BB3583" s="12"/>
      <c r="BC3583" s="12"/>
      <c r="BD3583" s="12"/>
      <c r="BE3583" s="12"/>
      <c r="BF3583" s="12"/>
      <c r="BG3583" s="12"/>
      <c r="BH3583" s="12"/>
      <c r="BI3583" s="12"/>
      <c r="BJ3583" s="12"/>
      <c r="BK3583" s="12"/>
      <c r="BL3583" s="12"/>
      <c r="BM3583" s="12"/>
      <c r="BN3583" s="12"/>
      <c r="BO3583" s="12"/>
      <c r="BP3583" s="12"/>
      <c r="BQ3583" s="12"/>
      <c r="BR3583" s="12"/>
      <c r="BS3583" s="12"/>
      <c r="BT3583" s="12"/>
      <c r="BU3583" s="12"/>
      <c r="BV3583" s="12"/>
      <c r="BW3583" s="12"/>
      <c r="BX3583" s="12"/>
      <c r="BY3583" s="12"/>
      <c r="BZ3583" s="12"/>
      <c r="CA3583" s="12"/>
      <c r="CB3583" s="12"/>
      <c r="CC3583" s="12"/>
    </row>
    <row r="3584" spans="1:81" s="5" customFormat="1" x14ac:dyDescent="0.25">
      <c r="A3584" s="10"/>
      <c r="B3584" s="10"/>
      <c r="F3584" s="8"/>
      <c r="G3584" s="11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2"/>
      <c r="AX3584" s="12"/>
      <c r="AY3584" s="12"/>
      <c r="AZ3584" s="12"/>
      <c r="BA3584" s="12"/>
      <c r="BB3584" s="12"/>
      <c r="BC3584" s="12"/>
      <c r="BD3584" s="12"/>
      <c r="BE3584" s="12"/>
      <c r="BF3584" s="12"/>
      <c r="BG3584" s="12"/>
      <c r="BH3584" s="12"/>
      <c r="BI3584" s="12"/>
      <c r="BJ3584" s="12"/>
      <c r="BK3584" s="12"/>
      <c r="BL3584" s="12"/>
      <c r="BM3584" s="12"/>
      <c r="BN3584" s="12"/>
      <c r="BO3584" s="12"/>
      <c r="BP3584" s="12"/>
      <c r="BQ3584" s="12"/>
      <c r="BR3584" s="12"/>
      <c r="BS3584" s="12"/>
      <c r="BT3584" s="12"/>
      <c r="BU3584" s="12"/>
      <c r="BV3584" s="12"/>
      <c r="BW3584" s="12"/>
      <c r="BX3584" s="12"/>
      <c r="BY3584" s="12"/>
      <c r="BZ3584" s="12"/>
      <c r="CA3584" s="12"/>
      <c r="CB3584" s="12"/>
      <c r="CC3584" s="12"/>
    </row>
    <row r="3585" spans="1:81" s="5" customFormat="1" x14ac:dyDescent="0.25">
      <c r="A3585" s="10"/>
      <c r="B3585" s="10"/>
      <c r="F3585" s="8"/>
      <c r="G3585" s="11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2"/>
      <c r="AX3585" s="12"/>
      <c r="AY3585" s="12"/>
      <c r="AZ3585" s="12"/>
      <c r="BA3585" s="12"/>
      <c r="BB3585" s="12"/>
      <c r="BC3585" s="12"/>
      <c r="BD3585" s="12"/>
      <c r="BE3585" s="12"/>
      <c r="BF3585" s="12"/>
      <c r="BG3585" s="12"/>
      <c r="BH3585" s="12"/>
      <c r="BI3585" s="12"/>
      <c r="BJ3585" s="12"/>
      <c r="BK3585" s="12"/>
      <c r="BL3585" s="12"/>
      <c r="BM3585" s="12"/>
      <c r="BN3585" s="12"/>
      <c r="BO3585" s="12"/>
      <c r="BP3585" s="12"/>
      <c r="BQ3585" s="12"/>
      <c r="BR3585" s="12"/>
      <c r="BS3585" s="12"/>
      <c r="BT3585" s="12"/>
      <c r="BU3585" s="12"/>
      <c r="BV3585" s="12"/>
      <c r="BW3585" s="12"/>
      <c r="BX3585" s="12"/>
      <c r="BY3585" s="12"/>
      <c r="BZ3585" s="12"/>
      <c r="CA3585" s="12"/>
      <c r="CB3585" s="12"/>
      <c r="CC3585" s="12"/>
    </row>
    <row r="3586" spans="1:81" s="5" customFormat="1" x14ac:dyDescent="0.25">
      <c r="A3586" s="10"/>
      <c r="B3586" s="10"/>
      <c r="F3586" s="8"/>
      <c r="G3586" s="11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2"/>
      <c r="AX3586" s="12"/>
      <c r="AY3586" s="12"/>
      <c r="AZ3586" s="12"/>
      <c r="BA3586" s="12"/>
      <c r="BB3586" s="12"/>
      <c r="BC3586" s="12"/>
      <c r="BD3586" s="12"/>
      <c r="BE3586" s="12"/>
      <c r="BF3586" s="12"/>
      <c r="BG3586" s="12"/>
      <c r="BH3586" s="12"/>
      <c r="BI3586" s="12"/>
      <c r="BJ3586" s="12"/>
      <c r="BK3586" s="12"/>
      <c r="BL3586" s="12"/>
      <c r="BM3586" s="12"/>
      <c r="BN3586" s="12"/>
      <c r="BO3586" s="12"/>
      <c r="BP3586" s="12"/>
      <c r="BQ3586" s="12"/>
      <c r="BR3586" s="12"/>
      <c r="BS3586" s="12"/>
      <c r="BT3586" s="12"/>
      <c r="BU3586" s="12"/>
      <c r="BV3586" s="12"/>
      <c r="BW3586" s="12"/>
      <c r="BX3586" s="12"/>
      <c r="BY3586" s="12"/>
      <c r="BZ3586" s="12"/>
      <c r="CA3586" s="12"/>
      <c r="CB3586" s="12"/>
      <c r="CC3586" s="12"/>
    </row>
    <row r="3587" spans="1:81" s="5" customFormat="1" x14ac:dyDescent="0.25">
      <c r="A3587" s="10"/>
      <c r="B3587" s="10"/>
      <c r="F3587" s="8"/>
      <c r="G3587" s="11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  <c r="AW3587" s="12"/>
      <c r="AX3587" s="12"/>
      <c r="AY3587" s="12"/>
      <c r="AZ3587" s="12"/>
      <c r="BA3587" s="12"/>
      <c r="BB3587" s="12"/>
      <c r="BC3587" s="12"/>
      <c r="BD3587" s="12"/>
      <c r="BE3587" s="12"/>
      <c r="BF3587" s="12"/>
      <c r="BG3587" s="12"/>
      <c r="BH3587" s="12"/>
      <c r="BI3587" s="12"/>
      <c r="BJ3587" s="12"/>
      <c r="BK3587" s="12"/>
      <c r="BL3587" s="12"/>
      <c r="BM3587" s="12"/>
      <c r="BN3587" s="12"/>
      <c r="BO3587" s="12"/>
      <c r="BP3587" s="12"/>
      <c r="BQ3587" s="12"/>
      <c r="BR3587" s="12"/>
      <c r="BS3587" s="12"/>
      <c r="BT3587" s="12"/>
      <c r="BU3587" s="12"/>
      <c r="BV3587" s="12"/>
      <c r="BW3587" s="12"/>
      <c r="BX3587" s="12"/>
      <c r="BY3587" s="12"/>
      <c r="BZ3587" s="12"/>
      <c r="CA3587" s="12"/>
      <c r="CB3587" s="12"/>
      <c r="CC3587" s="12"/>
    </row>
    <row r="3588" spans="1:81" s="5" customFormat="1" x14ac:dyDescent="0.25">
      <c r="A3588" s="10"/>
      <c r="B3588" s="10"/>
      <c r="F3588" s="8"/>
      <c r="G3588" s="11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12"/>
      <c r="AV3588" s="12"/>
      <c r="AW3588" s="12"/>
      <c r="AX3588" s="12"/>
      <c r="AY3588" s="12"/>
      <c r="AZ3588" s="12"/>
      <c r="BA3588" s="12"/>
      <c r="BB3588" s="12"/>
      <c r="BC3588" s="12"/>
      <c r="BD3588" s="12"/>
      <c r="BE3588" s="12"/>
      <c r="BF3588" s="12"/>
      <c r="BG3588" s="12"/>
      <c r="BH3588" s="12"/>
      <c r="BI3588" s="12"/>
      <c r="BJ3588" s="12"/>
      <c r="BK3588" s="12"/>
      <c r="BL3588" s="12"/>
      <c r="BM3588" s="12"/>
      <c r="BN3588" s="12"/>
      <c r="BO3588" s="12"/>
      <c r="BP3588" s="12"/>
      <c r="BQ3588" s="12"/>
      <c r="BR3588" s="12"/>
      <c r="BS3588" s="12"/>
      <c r="BT3588" s="12"/>
      <c r="BU3588" s="12"/>
      <c r="BV3588" s="12"/>
      <c r="BW3588" s="12"/>
      <c r="BX3588" s="12"/>
      <c r="BY3588" s="12"/>
      <c r="BZ3588" s="12"/>
      <c r="CA3588" s="12"/>
      <c r="CB3588" s="12"/>
      <c r="CC3588" s="12"/>
    </row>
    <row r="3589" spans="1:81" s="5" customFormat="1" x14ac:dyDescent="0.25">
      <c r="A3589" s="10"/>
      <c r="B3589" s="10"/>
      <c r="F3589" s="8"/>
      <c r="G3589" s="11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  <c r="AW3589" s="12"/>
      <c r="AX3589" s="12"/>
      <c r="AY3589" s="12"/>
      <c r="AZ3589" s="12"/>
      <c r="BA3589" s="12"/>
      <c r="BB3589" s="12"/>
      <c r="BC3589" s="12"/>
      <c r="BD3589" s="12"/>
      <c r="BE3589" s="12"/>
      <c r="BF3589" s="12"/>
      <c r="BG3589" s="12"/>
      <c r="BH3589" s="12"/>
      <c r="BI3589" s="12"/>
      <c r="BJ3589" s="12"/>
      <c r="BK3589" s="12"/>
      <c r="BL3589" s="12"/>
      <c r="BM3589" s="12"/>
      <c r="BN3589" s="12"/>
      <c r="BO3589" s="12"/>
      <c r="BP3589" s="12"/>
      <c r="BQ3589" s="12"/>
      <c r="BR3589" s="12"/>
      <c r="BS3589" s="12"/>
      <c r="BT3589" s="12"/>
      <c r="BU3589" s="12"/>
      <c r="BV3589" s="12"/>
      <c r="BW3589" s="12"/>
      <c r="BX3589" s="12"/>
      <c r="BY3589" s="12"/>
      <c r="BZ3589" s="12"/>
      <c r="CA3589" s="12"/>
      <c r="CB3589" s="12"/>
      <c r="CC3589" s="12"/>
    </row>
    <row r="3590" spans="1:81" s="5" customFormat="1" x14ac:dyDescent="0.25">
      <c r="A3590" s="10"/>
      <c r="B3590" s="10"/>
      <c r="F3590" s="8"/>
      <c r="G3590" s="11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  <c r="AW3590" s="12"/>
      <c r="AX3590" s="12"/>
      <c r="AY3590" s="12"/>
      <c r="AZ3590" s="12"/>
      <c r="BA3590" s="12"/>
      <c r="BB3590" s="12"/>
      <c r="BC3590" s="12"/>
      <c r="BD3590" s="12"/>
      <c r="BE3590" s="12"/>
      <c r="BF3590" s="12"/>
      <c r="BG3590" s="12"/>
      <c r="BH3590" s="12"/>
      <c r="BI3590" s="12"/>
      <c r="BJ3590" s="12"/>
      <c r="BK3590" s="12"/>
      <c r="BL3590" s="12"/>
      <c r="BM3590" s="12"/>
      <c r="BN3590" s="12"/>
      <c r="BO3590" s="12"/>
      <c r="BP3590" s="12"/>
      <c r="BQ3590" s="12"/>
      <c r="BR3590" s="12"/>
      <c r="BS3590" s="12"/>
      <c r="BT3590" s="12"/>
      <c r="BU3590" s="12"/>
      <c r="BV3590" s="12"/>
      <c r="BW3590" s="12"/>
      <c r="BX3590" s="12"/>
      <c r="BY3590" s="12"/>
      <c r="BZ3590" s="12"/>
      <c r="CA3590" s="12"/>
      <c r="CB3590" s="12"/>
      <c r="CC3590" s="12"/>
    </row>
    <row r="3591" spans="1:81" s="5" customFormat="1" x14ac:dyDescent="0.25">
      <c r="A3591" s="10"/>
      <c r="B3591" s="10"/>
      <c r="F3591" s="8"/>
      <c r="G3591" s="11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  <c r="AW3591" s="12"/>
      <c r="AX3591" s="12"/>
      <c r="AY3591" s="12"/>
      <c r="AZ3591" s="12"/>
      <c r="BA3591" s="12"/>
      <c r="BB3591" s="12"/>
      <c r="BC3591" s="12"/>
      <c r="BD3591" s="12"/>
      <c r="BE3591" s="12"/>
      <c r="BF3591" s="12"/>
      <c r="BG3591" s="12"/>
      <c r="BH3591" s="12"/>
      <c r="BI3591" s="12"/>
      <c r="BJ3591" s="12"/>
      <c r="BK3591" s="12"/>
      <c r="BL3591" s="12"/>
      <c r="BM3591" s="12"/>
      <c r="BN3591" s="12"/>
      <c r="BO3591" s="12"/>
      <c r="BP3591" s="12"/>
      <c r="BQ3591" s="12"/>
      <c r="BR3591" s="12"/>
      <c r="BS3591" s="12"/>
      <c r="BT3591" s="12"/>
      <c r="BU3591" s="12"/>
      <c r="BV3591" s="12"/>
      <c r="BW3591" s="12"/>
      <c r="BX3591" s="12"/>
      <c r="BY3591" s="12"/>
      <c r="BZ3591" s="12"/>
      <c r="CA3591" s="12"/>
      <c r="CB3591" s="12"/>
      <c r="CC3591" s="12"/>
    </row>
    <row r="3592" spans="1:81" s="5" customFormat="1" x14ac:dyDescent="0.25">
      <c r="A3592" s="10"/>
      <c r="B3592" s="10"/>
      <c r="F3592" s="8"/>
      <c r="G3592" s="11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  <c r="AW3592" s="12"/>
      <c r="AX3592" s="12"/>
      <c r="AY3592" s="12"/>
      <c r="AZ3592" s="12"/>
      <c r="BA3592" s="12"/>
      <c r="BB3592" s="12"/>
      <c r="BC3592" s="12"/>
      <c r="BD3592" s="12"/>
      <c r="BE3592" s="12"/>
      <c r="BF3592" s="12"/>
      <c r="BG3592" s="12"/>
      <c r="BH3592" s="12"/>
      <c r="BI3592" s="12"/>
      <c r="BJ3592" s="12"/>
      <c r="BK3592" s="12"/>
      <c r="BL3592" s="12"/>
      <c r="BM3592" s="12"/>
      <c r="BN3592" s="12"/>
      <c r="BO3592" s="12"/>
      <c r="BP3592" s="12"/>
      <c r="BQ3592" s="12"/>
      <c r="BR3592" s="12"/>
      <c r="BS3592" s="12"/>
      <c r="BT3592" s="12"/>
      <c r="BU3592" s="12"/>
      <c r="BV3592" s="12"/>
      <c r="BW3592" s="12"/>
      <c r="BX3592" s="12"/>
      <c r="BY3592" s="12"/>
      <c r="BZ3592" s="12"/>
      <c r="CA3592" s="12"/>
      <c r="CB3592" s="12"/>
      <c r="CC3592" s="12"/>
    </row>
    <row r="3593" spans="1:81" s="5" customFormat="1" x14ac:dyDescent="0.25">
      <c r="A3593" s="10"/>
      <c r="B3593" s="10"/>
      <c r="F3593" s="8"/>
      <c r="G3593" s="11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  <c r="AW3593" s="12"/>
      <c r="AX3593" s="12"/>
      <c r="AY3593" s="12"/>
      <c r="AZ3593" s="12"/>
      <c r="BA3593" s="12"/>
      <c r="BB3593" s="12"/>
      <c r="BC3593" s="12"/>
      <c r="BD3593" s="12"/>
      <c r="BE3593" s="12"/>
      <c r="BF3593" s="12"/>
      <c r="BG3593" s="12"/>
      <c r="BH3593" s="12"/>
      <c r="BI3593" s="12"/>
      <c r="BJ3593" s="12"/>
      <c r="BK3593" s="12"/>
      <c r="BL3593" s="12"/>
      <c r="BM3593" s="12"/>
      <c r="BN3593" s="12"/>
      <c r="BO3593" s="12"/>
      <c r="BP3593" s="12"/>
      <c r="BQ3593" s="12"/>
      <c r="BR3593" s="12"/>
      <c r="BS3593" s="12"/>
      <c r="BT3593" s="12"/>
      <c r="BU3593" s="12"/>
      <c r="BV3593" s="12"/>
      <c r="BW3593" s="12"/>
      <c r="BX3593" s="12"/>
      <c r="BY3593" s="12"/>
      <c r="BZ3593" s="12"/>
      <c r="CA3593" s="12"/>
      <c r="CB3593" s="12"/>
      <c r="CC3593" s="12"/>
    </row>
    <row r="3594" spans="1:81" s="5" customFormat="1" x14ac:dyDescent="0.25">
      <c r="A3594" s="10"/>
      <c r="B3594" s="10"/>
      <c r="F3594" s="8"/>
      <c r="G3594" s="11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2"/>
      <c r="AX3594" s="12"/>
      <c r="AY3594" s="12"/>
      <c r="AZ3594" s="12"/>
      <c r="BA3594" s="12"/>
      <c r="BB3594" s="12"/>
      <c r="BC3594" s="12"/>
      <c r="BD3594" s="12"/>
      <c r="BE3594" s="12"/>
      <c r="BF3594" s="12"/>
      <c r="BG3594" s="12"/>
      <c r="BH3594" s="12"/>
      <c r="BI3594" s="12"/>
      <c r="BJ3594" s="12"/>
      <c r="BK3594" s="12"/>
      <c r="BL3594" s="12"/>
      <c r="BM3594" s="12"/>
      <c r="BN3594" s="12"/>
      <c r="BO3594" s="12"/>
      <c r="BP3594" s="12"/>
      <c r="BQ3594" s="12"/>
      <c r="BR3594" s="12"/>
      <c r="BS3594" s="12"/>
      <c r="BT3594" s="12"/>
      <c r="BU3594" s="12"/>
      <c r="BV3594" s="12"/>
      <c r="BW3594" s="12"/>
      <c r="BX3594" s="12"/>
      <c r="BY3594" s="12"/>
      <c r="BZ3594" s="12"/>
      <c r="CA3594" s="12"/>
      <c r="CB3594" s="12"/>
      <c r="CC3594" s="12"/>
    </row>
    <row r="3595" spans="1:81" s="5" customFormat="1" x14ac:dyDescent="0.25">
      <c r="A3595" s="10"/>
      <c r="B3595" s="10"/>
      <c r="F3595" s="8"/>
      <c r="G3595" s="11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2"/>
      <c r="AX3595" s="12"/>
      <c r="AY3595" s="12"/>
      <c r="AZ3595" s="12"/>
      <c r="BA3595" s="12"/>
      <c r="BB3595" s="12"/>
      <c r="BC3595" s="12"/>
      <c r="BD3595" s="12"/>
      <c r="BE3595" s="12"/>
      <c r="BF3595" s="12"/>
      <c r="BG3595" s="12"/>
      <c r="BH3595" s="12"/>
      <c r="BI3595" s="12"/>
      <c r="BJ3595" s="12"/>
      <c r="BK3595" s="12"/>
      <c r="BL3595" s="12"/>
      <c r="BM3595" s="12"/>
      <c r="BN3595" s="12"/>
      <c r="BO3595" s="12"/>
      <c r="BP3595" s="12"/>
      <c r="BQ3595" s="12"/>
      <c r="BR3595" s="12"/>
      <c r="BS3595" s="12"/>
      <c r="BT3595" s="12"/>
      <c r="BU3595" s="12"/>
      <c r="BV3595" s="12"/>
      <c r="BW3595" s="12"/>
      <c r="BX3595" s="12"/>
      <c r="BY3595" s="12"/>
      <c r="BZ3595" s="12"/>
      <c r="CA3595" s="12"/>
      <c r="CB3595" s="12"/>
      <c r="CC3595" s="12"/>
    </row>
    <row r="3596" spans="1:81" s="5" customFormat="1" x14ac:dyDescent="0.25">
      <c r="A3596" s="10"/>
      <c r="B3596" s="10"/>
      <c r="F3596" s="8"/>
      <c r="G3596" s="11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  <c r="AW3596" s="12"/>
      <c r="AX3596" s="12"/>
      <c r="AY3596" s="12"/>
      <c r="AZ3596" s="12"/>
      <c r="BA3596" s="12"/>
      <c r="BB3596" s="12"/>
      <c r="BC3596" s="12"/>
      <c r="BD3596" s="12"/>
      <c r="BE3596" s="12"/>
      <c r="BF3596" s="12"/>
      <c r="BG3596" s="12"/>
      <c r="BH3596" s="12"/>
      <c r="BI3596" s="12"/>
      <c r="BJ3596" s="12"/>
      <c r="BK3596" s="12"/>
      <c r="BL3596" s="12"/>
      <c r="BM3596" s="12"/>
      <c r="BN3596" s="12"/>
      <c r="BO3596" s="12"/>
      <c r="BP3596" s="12"/>
      <c r="BQ3596" s="12"/>
      <c r="BR3596" s="12"/>
      <c r="BS3596" s="12"/>
      <c r="BT3596" s="12"/>
      <c r="BU3596" s="12"/>
      <c r="BV3596" s="12"/>
      <c r="BW3596" s="12"/>
      <c r="BX3596" s="12"/>
      <c r="BY3596" s="12"/>
      <c r="BZ3596" s="12"/>
      <c r="CA3596" s="12"/>
      <c r="CB3596" s="12"/>
      <c r="CC3596" s="12"/>
    </row>
    <row r="3597" spans="1:81" s="5" customFormat="1" x14ac:dyDescent="0.25">
      <c r="A3597" s="10"/>
      <c r="B3597" s="10"/>
      <c r="F3597" s="8"/>
      <c r="G3597" s="11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  <c r="AW3597" s="12"/>
      <c r="AX3597" s="12"/>
      <c r="AY3597" s="12"/>
      <c r="AZ3597" s="12"/>
      <c r="BA3597" s="12"/>
      <c r="BB3597" s="12"/>
      <c r="BC3597" s="12"/>
      <c r="BD3597" s="12"/>
      <c r="BE3597" s="12"/>
      <c r="BF3597" s="12"/>
      <c r="BG3597" s="12"/>
      <c r="BH3597" s="12"/>
      <c r="BI3597" s="12"/>
      <c r="BJ3597" s="12"/>
      <c r="BK3597" s="12"/>
      <c r="BL3597" s="12"/>
      <c r="BM3597" s="12"/>
      <c r="BN3597" s="12"/>
      <c r="BO3597" s="12"/>
      <c r="BP3597" s="12"/>
      <c r="BQ3597" s="12"/>
      <c r="BR3597" s="12"/>
      <c r="BS3597" s="12"/>
      <c r="BT3597" s="12"/>
      <c r="BU3597" s="12"/>
      <c r="BV3597" s="12"/>
      <c r="BW3597" s="12"/>
      <c r="BX3597" s="12"/>
      <c r="BY3597" s="12"/>
      <c r="BZ3597" s="12"/>
      <c r="CA3597" s="12"/>
      <c r="CB3597" s="12"/>
      <c r="CC3597" s="12"/>
    </row>
    <row r="3598" spans="1:81" s="5" customFormat="1" x14ac:dyDescent="0.25">
      <c r="A3598" s="10"/>
      <c r="B3598" s="10"/>
      <c r="F3598" s="8"/>
      <c r="G3598" s="11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2"/>
      <c r="AX3598" s="12"/>
      <c r="AY3598" s="12"/>
      <c r="AZ3598" s="12"/>
      <c r="BA3598" s="12"/>
      <c r="BB3598" s="12"/>
      <c r="BC3598" s="12"/>
      <c r="BD3598" s="12"/>
      <c r="BE3598" s="12"/>
      <c r="BF3598" s="12"/>
      <c r="BG3598" s="12"/>
      <c r="BH3598" s="12"/>
      <c r="BI3598" s="12"/>
      <c r="BJ3598" s="12"/>
      <c r="BK3598" s="12"/>
      <c r="BL3598" s="12"/>
      <c r="BM3598" s="12"/>
      <c r="BN3598" s="12"/>
      <c r="BO3598" s="12"/>
      <c r="BP3598" s="12"/>
      <c r="BQ3598" s="12"/>
      <c r="BR3598" s="12"/>
      <c r="BS3598" s="12"/>
      <c r="BT3598" s="12"/>
      <c r="BU3598" s="12"/>
      <c r="BV3598" s="12"/>
      <c r="BW3598" s="12"/>
      <c r="BX3598" s="12"/>
      <c r="BY3598" s="12"/>
      <c r="BZ3598" s="12"/>
      <c r="CA3598" s="12"/>
      <c r="CB3598" s="12"/>
      <c r="CC3598" s="12"/>
    </row>
    <row r="3599" spans="1:81" s="5" customFormat="1" x14ac:dyDescent="0.25">
      <c r="A3599" s="10"/>
      <c r="B3599" s="10"/>
      <c r="F3599" s="8"/>
      <c r="G3599" s="11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2"/>
      <c r="AX3599" s="12"/>
      <c r="AY3599" s="12"/>
      <c r="AZ3599" s="12"/>
      <c r="BA3599" s="12"/>
      <c r="BB3599" s="12"/>
      <c r="BC3599" s="12"/>
      <c r="BD3599" s="12"/>
      <c r="BE3599" s="12"/>
      <c r="BF3599" s="12"/>
      <c r="BG3599" s="12"/>
      <c r="BH3599" s="12"/>
      <c r="BI3599" s="12"/>
      <c r="BJ3599" s="12"/>
      <c r="BK3599" s="12"/>
      <c r="BL3599" s="12"/>
      <c r="BM3599" s="12"/>
      <c r="BN3599" s="12"/>
      <c r="BO3599" s="12"/>
      <c r="BP3599" s="12"/>
      <c r="BQ3599" s="12"/>
      <c r="BR3599" s="12"/>
      <c r="BS3599" s="12"/>
      <c r="BT3599" s="12"/>
      <c r="BU3599" s="12"/>
      <c r="BV3599" s="12"/>
      <c r="BW3599" s="12"/>
      <c r="BX3599" s="12"/>
      <c r="BY3599" s="12"/>
      <c r="BZ3599" s="12"/>
      <c r="CA3599" s="12"/>
      <c r="CB3599" s="12"/>
      <c r="CC3599" s="12"/>
    </row>
    <row r="3600" spans="1:81" s="5" customFormat="1" x14ac:dyDescent="0.25">
      <c r="A3600" s="10"/>
      <c r="B3600" s="10"/>
      <c r="F3600" s="8"/>
      <c r="G3600" s="11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  <c r="AW3600" s="12"/>
      <c r="AX3600" s="12"/>
      <c r="AY3600" s="12"/>
      <c r="AZ3600" s="12"/>
      <c r="BA3600" s="12"/>
      <c r="BB3600" s="12"/>
      <c r="BC3600" s="12"/>
      <c r="BD3600" s="12"/>
      <c r="BE3600" s="12"/>
      <c r="BF3600" s="12"/>
      <c r="BG3600" s="12"/>
      <c r="BH3600" s="12"/>
      <c r="BI3600" s="12"/>
      <c r="BJ3600" s="12"/>
      <c r="BK3600" s="12"/>
      <c r="BL3600" s="12"/>
      <c r="BM3600" s="12"/>
      <c r="BN3600" s="12"/>
      <c r="BO3600" s="12"/>
      <c r="BP3600" s="12"/>
      <c r="BQ3600" s="12"/>
      <c r="BR3600" s="12"/>
      <c r="BS3600" s="12"/>
      <c r="BT3600" s="12"/>
      <c r="BU3600" s="12"/>
      <c r="BV3600" s="12"/>
      <c r="BW3600" s="12"/>
      <c r="BX3600" s="12"/>
      <c r="BY3600" s="12"/>
      <c r="BZ3600" s="12"/>
      <c r="CA3600" s="12"/>
      <c r="CB3600" s="12"/>
      <c r="CC3600" s="12"/>
    </row>
    <row r="3601" spans="1:81" s="5" customFormat="1" x14ac:dyDescent="0.25">
      <c r="A3601" s="10"/>
      <c r="B3601" s="10"/>
      <c r="F3601" s="8"/>
      <c r="G3601" s="11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  <c r="AW3601" s="12"/>
      <c r="AX3601" s="12"/>
      <c r="AY3601" s="12"/>
      <c r="AZ3601" s="12"/>
      <c r="BA3601" s="12"/>
      <c r="BB3601" s="12"/>
      <c r="BC3601" s="12"/>
      <c r="BD3601" s="12"/>
      <c r="BE3601" s="12"/>
      <c r="BF3601" s="12"/>
      <c r="BG3601" s="12"/>
      <c r="BH3601" s="12"/>
      <c r="BI3601" s="12"/>
      <c r="BJ3601" s="12"/>
      <c r="BK3601" s="12"/>
      <c r="BL3601" s="12"/>
      <c r="BM3601" s="12"/>
      <c r="BN3601" s="12"/>
      <c r="BO3601" s="12"/>
      <c r="BP3601" s="12"/>
      <c r="BQ3601" s="12"/>
      <c r="BR3601" s="12"/>
      <c r="BS3601" s="12"/>
      <c r="BT3601" s="12"/>
      <c r="BU3601" s="12"/>
      <c r="BV3601" s="12"/>
      <c r="BW3601" s="12"/>
      <c r="BX3601" s="12"/>
      <c r="BY3601" s="12"/>
      <c r="BZ3601" s="12"/>
      <c r="CA3601" s="12"/>
      <c r="CB3601" s="12"/>
      <c r="CC3601" s="12"/>
    </row>
    <row r="3602" spans="1:81" s="5" customFormat="1" x14ac:dyDescent="0.25">
      <c r="A3602" s="10"/>
      <c r="B3602" s="10"/>
      <c r="F3602" s="8"/>
      <c r="G3602" s="11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  <c r="AW3602" s="12"/>
      <c r="AX3602" s="12"/>
      <c r="AY3602" s="12"/>
      <c r="AZ3602" s="12"/>
      <c r="BA3602" s="12"/>
      <c r="BB3602" s="12"/>
      <c r="BC3602" s="12"/>
      <c r="BD3602" s="12"/>
      <c r="BE3602" s="12"/>
      <c r="BF3602" s="12"/>
      <c r="BG3602" s="12"/>
      <c r="BH3602" s="12"/>
      <c r="BI3602" s="12"/>
      <c r="BJ3602" s="12"/>
      <c r="BK3602" s="12"/>
      <c r="BL3602" s="12"/>
      <c r="BM3602" s="12"/>
      <c r="BN3602" s="12"/>
      <c r="BO3602" s="12"/>
      <c r="BP3602" s="12"/>
      <c r="BQ3602" s="12"/>
      <c r="BR3602" s="12"/>
      <c r="BS3602" s="12"/>
      <c r="BT3602" s="12"/>
      <c r="BU3602" s="12"/>
      <c r="BV3602" s="12"/>
      <c r="BW3602" s="12"/>
      <c r="BX3602" s="12"/>
      <c r="BY3602" s="12"/>
      <c r="BZ3602" s="12"/>
      <c r="CA3602" s="12"/>
      <c r="CB3602" s="12"/>
      <c r="CC3602" s="12"/>
    </row>
    <row r="3603" spans="1:81" s="5" customFormat="1" x14ac:dyDescent="0.25">
      <c r="A3603" s="10"/>
      <c r="B3603" s="10"/>
      <c r="F3603" s="8"/>
      <c r="G3603" s="11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2"/>
      <c r="AX3603" s="12"/>
      <c r="AY3603" s="12"/>
      <c r="AZ3603" s="12"/>
      <c r="BA3603" s="12"/>
      <c r="BB3603" s="12"/>
      <c r="BC3603" s="12"/>
      <c r="BD3603" s="12"/>
      <c r="BE3603" s="12"/>
      <c r="BF3603" s="12"/>
      <c r="BG3603" s="12"/>
      <c r="BH3603" s="12"/>
      <c r="BI3603" s="12"/>
      <c r="BJ3603" s="12"/>
      <c r="BK3603" s="12"/>
      <c r="BL3603" s="12"/>
      <c r="BM3603" s="12"/>
      <c r="BN3603" s="12"/>
      <c r="BO3603" s="12"/>
      <c r="BP3603" s="12"/>
      <c r="BQ3603" s="12"/>
      <c r="BR3603" s="12"/>
      <c r="BS3603" s="12"/>
      <c r="BT3603" s="12"/>
      <c r="BU3603" s="12"/>
      <c r="BV3603" s="12"/>
      <c r="BW3603" s="12"/>
      <c r="BX3603" s="12"/>
      <c r="BY3603" s="12"/>
      <c r="BZ3603" s="12"/>
      <c r="CA3603" s="12"/>
      <c r="CB3603" s="12"/>
      <c r="CC3603" s="12"/>
    </row>
    <row r="3604" spans="1:81" s="5" customFormat="1" x14ac:dyDescent="0.25">
      <c r="A3604" s="10"/>
      <c r="B3604" s="10"/>
      <c r="F3604" s="8"/>
      <c r="G3604" s="11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2"/>
      <c r="AX3604" s="12"/>
      <c r="AY3604" s="12"/>
      <c r="AZ3604" s="12"/>
      <c r="BA3604" s="12"/>
      <c r="BB3604" s="12"/>
      <c r="BC3604" s="12"/>
      <c r="BD3604" s="12"/>
      <c r="BE3604" s="12"/>
      <c r="BF3604" s="12"/>
      <c r="BG3604" s="12"/>
      <c r="BH3604" s="12"/>
      <c r="BI3604" s="12"/>
      <c r="BJ3604" s="12"/>
      <c r="BK3604" s="12"/>
      <c r="BL3604" s="12"/>
      <c r="BM3604" s="12"/>
      <c r="BN3604" s="12"/>
      <c r="BO3604" s="12"/>
      <c r="BP3604" s="12"/>
      <c r="BQ3604" s="12"/>
      <c r="BR3604" s="12"/>
      <c r="BS3604" s="12"/>
      <c r="BT3604" s="12"/>
      <c r="BU3604" s="12"/>
      <c r="BV3604" s="12"/>
      <c r="BW3604" s="12"/>
      <c r="BX3604" s="12"/>
      <c r="BY3604" s="12"/>
      <c r="BZ3604" s="12"/>
      <c r="CA3604" s="12"/>
      <c r="CB3604" s="12"/>
      <c r="CC3604" s="12"/>
    </row>
    <row r="3605" spans="1:81" s="5" customFormat="1" x14ac:dyDescent="0.25">
      <c r="A3605" s="10"/>
      <c r="B3605" s="10"/>
      <c r="F3605" s="8"/>
      <c r="G3605" s="11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2"/>
      <c r="AX3605" s="12"/>
      <c r="AY3605" s="12"/>
      <c r="AZ3605" s="12"/>
      <c r="BA3605" s="12"/>
      <c r="BB3605" s="12"/>
      <c r="BC3605" s="12"/>
      <c r="BD3605" s="12"/>
      <c r="BE3605" s="12"/>
      <c r="BF3605" s="12"/>
      <c r="BG3605" s="12"/>
      <c r="BH3605" s="12"/>
      <c r="BI3605" s="12"/>
      <c r="BJ3605" s="12"/>
      <c r="BK3605" s="12"/>
      <c r="BL3605" s="12"/>
      <c r="BM3605" s="12"/>
      <c r="BN3605" s="12"/>
      <c r="BO3605" s="12"/>
      <c r="BP3605" s="12"/>
      <c r="BQ3605" s="12"/>
      <c r="BR3605" s="12"/>
      <c r="BS3605" s="12"/>
      <c r="BT3605" s="12"/>
      <c r="BU3605" s="12"/>
      <c r="BV3605" s="12"/>
      <c r="BW3605" s="12"/>
      <c r="BX3605" s="12"/>
      <c r="BY3605" s="12"/>
      <c r="BZ3605" s="12"/>
      <c r="CA3605" s="12"/>
      <c r="CB3605" s="12"/>
      <c r="CC3605" s="12"/>
    </row>
    <row r="3606" spans="1:81" s="5" customFormat="1" x14ac:dyDescent="0.25">
      <c r="A3606" s="10"/>
      <c r="B3606" s="10"/>
      <c r="F3606" s="8"/>
      <c r="G3606" s="11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2"/>
      <c r="AX3606" s="12"/>
      <c r="AY3606" s="12"/>
      <c r="AZ3606" s="12"/>
      <c r="BA3606" s="12"/>
      <c r="BB3606" s="12"/>
      <c r="BC3606" s="12"/>
      <c r="BD3606" s="12"/>
      <c r="BE3606" s="12"/>
      <c r="BF3606" s="12"/>
      <c r="BG3606" s="12"/>
      <c r="BH3606" s="12"/>
      <c r="BI3606" s="12"/>
      <c r="BJ3606" s="12"/>
      <c r="BK3606" s="12"/>
      <c r="BL3606" s="12"/>
      <c r="BM3606" s="12"/>
      <c r="BN3606" s="12"/>
      <c r="BO3606" s="12"/>
      <c r="BP3606" s="12"/>
      <c r="BQ3606" s="12"/>
      <c r="BR3606" s="12"/>
      <c r="BS3606" s="12"/>
      <c r="BT3606" s="12"/>
      <c r="BU3606" s="12"/>
      <c r="BV3606" s="12"/>
      <c r="BW3606" s="12"/>
      <c r="BX3606" s="12"/>
      <c r="BY3606" s="12"/>
      <c r="BZ3606" s="12"/>
      <c r="CA3606" s="12"/>
      <c r="CB3606" s="12"/>
      <c r="CC3606" s="12"/>
    </row>
    <row r="3607" spans="1:81" s="5" customFormat="1" x14ac:dyDescent="0.25">
      <c r="A3607" s="10"/>
      <c r="B3607" s="10"/>
      <c r="F3607" s="8"/>
      <c r="G3607" s="11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2"/>
      <c r="AX3607" s="12"/>
      <c r="AY3607" s="12"/>
      <c r="AZ3607" s="12"/>
      <c r="BA3607" s="12"/>
      <c r="BB3607" s="12"/>
      <c r="BC3607" s="12"/>
      <c r="BD3607" s="12"/>
      <c r="BE3607" s="12"/>
      <c r="BF3607" s="12"/>
      <c r="BG3607" s="12"/>
      <c r="BH3607" s="12"/>
      <c r="BI3607" s="12"/>
      <c r="BJ3607" s="12"/>
      <c r="BK3607" s="12"/>
      <c r="BL3607" s="12"/>
      <c r="BM3607" s="12"/>
      <c r="BN3607" s="12"/>
      <c r="BO3607" s="12"/>
      <c r="BP3607" s="12"/>
      <c r="BQ3607" s="12"/>
      <c r="BR3607" s="12"/>
      <c r="BS3607" s="12"/>
      <c r="BT3607" s="12"/>
      <c r="BU3607" s="12"/>
      <c r="BV3607" s="12"/>
      <c r="BW3607" s="12"/>
      <c r="BX3607" s="12"/>
      <c r="BY3607" s="12"/>
      <c r="BZ3607" s="12"/>
      <c r="CA3607" s="12"/>
      <c r="CB3607" s="12"/>
      <c r="CC3607" s="12"/>
    </row>
    <row r="3608" spans="1:81" s="5" customFormat="1" x14ac:dyDescent="0.25">
      <c r="A3608" s="10"/>
      <c r="B3608" s="10"/>
      <c r="F3608" s="8"/>
      <c r="G3608" s="11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  <c r="AW3608" s="12"/>
      <c r="AX3608" s="12"/>
      <c r="AY3608" s="12"/>
      <c r="AZ3608" s="12"/>
      <c r="BA3608" s="12"/>
      <c r="BB3608" s="12"/>
      <c r="BC3608" s="12"/>
      <c r="BD3608" s="12"/>
      <c r="BE3608" s="12"/>
      <c r="BF3608" s="12"/>
      <c r="BG3608" s="12"/>
      <c r="BH3608" s="12"/>
      <c r="BI3608" s="12"/>
      <c r="BJ3608" s="12"/>
      <c r="BK3608" s="12"/>
      <c r="BL3608" s="12"/>
      <c r="BM3608" s="12"/>
      <c r="BN3608" s="12"/>
      <c r="BO3608" s="12"/>
      <c r="BP3608" s="12"/>
      <c r="BQ3608" s="12"/>
      <c r="BR3608" s="12"/>
      <c r="BS3608" s="12"/>
      <c r="BT3608" s="12"/>
      <c r="BU3608" s="12"/>
      <c r="BV3608" s="12"/>
      <c r="BW3608" s="12"/>
      <c r="BX3608" s="12"/>
      <c r="BY3608" s="12"/>
      <c r="BZ3608" s="12"/>
      <c r="CA3608" s="12"/>
      <c r="CB3608" s="12"/>
      <c r="CC3608" s="12"/>
    </row>
    <row r="3609" spans="1:81" s="5" customFormat="1" x14ac:dyDescent="0.25">
      <c r="A3609" s="10"/>
      <c r="B3609" s="10"/>
      <c r="F3609" s="8"/>
      <c r="G3609" s="11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2"/>
      <c r="AX3609" s="12"/>
      <c r="AY3609" s="12"/>
      <c r="AZ3609" s="12"/>
      <c r="BA3609" s="12"/>
      <c r="BB3609" s="12"/>
      <c r="BC3609" s="12"/>
      <c r="BD3609" s="12"/>
      <c r="BE3609" s="12"/>
      <c r="BF3609" s="12"/>
      <c r="BG3609" s="12"/>
      <c r="BH3609" s="12"/>
      <c r="BI3609" s="12"/>
      <c r="BJ3609" s="12"/>
      <c r="BK3609" s="12"/>
      <c r="BL3609" s="12"/>
      <c r="BM3609" s="12"/>
      <c r="BN3609" s="12"/>
      <c r="BO3609" s="12"/>
      <c r="BP3609" s="12"/>
      <c r="BQ3609" s="12"/>
      <c r="BR3609" s="12"/>
      <c r="BS3609" s="12"/>
      <c r="BT3609" s="12"/>
      <c r="BU3609" s="12"/>
      <c r="BV3609" s="12"/>
      <c r="BW3609" s="12"/>
      <c r="BX3609" s="12"/>
      <c r="BY3609" s="12"/>
      <c r="BZ3609" s="12"/>
      <c r="CA3609" s="12"/>
      <c r="CB3609" s="12"/>
      <c r="CC3609" s="12"/>
    </row>
    <row r="3610" spans="1:81" s="5" customFormat="1" x14ac:dyDescent="0.25">
      <c r="A3610" s="10"/>
      <c r="B3610" s="10"/>
      <c r="F3610" s="8"/>
      <c r="G3610" s="11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2"/>
      <c r="AX3610" s="12"/>
      <c r="AY3610" s="12"/>
      <c r="AZ3610" s="12"/>
      <c r="BA3610" s="12"/>
      <c r="BB3610" s="12"/>
      <c r="BC3610" s="12"/>
      <c r="BD3610" s="12"/>
      <c r="BE3610" s="12"/>
      <c r="BF3610" s="12"/>
      <c r="BG3610" s="12"/>
      <c r="BH3610" s="12"/>
      <c r="BI3610" s="12"/>
      <c r="BJ3610" s="12"/>
      <c r="BK3610" s="12"/>
      <c r="BL3610" s="12"/>
      <c r="BM3610" s="12"/>
      <c r="BN3610" s="12"/>
      <c r="BO3610" s="12"/>
      <c r="BP3610" s="12"/>
      <c r="BQ3610" s="12"/>
      <c r="BR3610" s="12"/>
      <c r="BS3610" s="12"/>
      <c r="BT3610" s="12"/>
      <c r="BU3610" s="12"/>
      <c r="BV3610" s="12"/>
      <c r="BW3610" s="12"/>
      <c r="BX3610" s="12"/>
      <c r="BY3610" s="12"/>
      <c r="BZ3610" s="12"/>
      <c r="CA3610" s="12"/>
      <c r="CB3610" s="12"/>
      <c r="CC3610" s="12"/>
    </row>
    <row r="3611" spans="1:81" s="5" customFormat="1" x14ac:dyDescent="0.25">
      <c r="A3611" s="10"/>
      <c r="B3611" s="10"/>
      <c r="F3611" s="8"/>
      <c r="G3611" s="11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2"/>
      <c r="AX3611" s="12"/>
      <c r="AY3611" s="12"/>
      <c r="AZ3611" s="12"/>
      <c r="BA3611" s="12"/>
      <c r="BB3611" s="12"/>
      <c r="BC3611" s="12"/>
      <c r="BD3611" s="12"/>
      <c r="BE3611" s="12"/>
      <c r="BF3611" s="12"/>
      <c r="BG3611" s="12"/>
      <c r="BH3611" s="12"/>
      <c r="BI3611" s="12"/>
      <c r="BJ3611" s="12"/>
      <c r="BK3611" s="12"/>
      <c r="BL3611" s="12"/>
      <c r="BM3611" s="12"/>
      <c r="BN3611" s="12"/>
      <c r="BO3611" s="12"/>
      <c r="BP3611" s="12"/>
      <c r="BQ3611" s="12"/>
      <c r="BR3611" s="12"/>
      <c r="BS3611" s="12"/>
      <c r="BT3611" s="12"/>
      <c r="BU3611" s="12"/>
      <c r="BV3611" s="12"/>
      <c r="BW3611" s="12"/>
      <c r="BX3611" s="12"/>
      <c r="BY3611" s="12"/>
      <c r="BZ3611" s="12"/>
      <c r="CA3611" s="12"/>
      <c r="CB3611" s="12"/>
      <c r="CC3611" s="12"/>
    </row>
    <row r="3612" spans="1:81" s="5" customFormat="1" x14ac:dyDescent="0.25">
      <c r="A3612" s="10"/>
      <c r="B3612" s="10"/>
      <c r="F3612" s="8"/>
      <c r="G3612" s="11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2"/>
      <c r="AX3612" s="12"/>
      <c r="AY3612" s="12"/>
      <c r="AZ3612" s="12"/>
      <c r="BA3612" s="12"/>
      <c r="BB3612" s="12"/>
      <c r="BC3612" s="12"/>
      <c r="BD3612" s="12"/>
      <c r="BE3612" s="12"/>
      <c r="BF3612" s="12"/>
      <c r="BG3612" s="12"/>
      <c r="BH3612" s="12"/>
      <c r="BI3612" s="12"/>
      <c r="BJ3612" s="12"/>
      <c r="BK3612" s="12"/>
      <c r="BL3612" s="12"/>
      <c r="BM3612" s="12"/>
      <c r="BN3612" s="12"/>
      <c r="BO3612" s="12"/>
      <c r="BP3612" s="12"/>
      <c r="BQ3612" s="12"/>
      <c r="BR3612" s="12"/>
      <c r="BS3612" s="12"/>
      <c r="BT3612" s="12"/>
      <c r="BU3612" s="12"/>
      <c r="BV3612" s="12"/>
      <c r="BW3612" s="12"/>
      <c r="BX3612" s="12"/>
      <c r="BY3612" s="12"/>
      <c r="BZ3612" s="12"/>
      <c r="CA3612" s="12"/>
      <c r="CB3612" s="12"/>
      <c r="CC3612" s="12"/>
    </row>
    <row r="3613" spans="1:81" s="5" customFormat="1" x14ac:dyDescent="0.25">
      <c r="A3613" s="10"/>
      <c r="B3613" s="10"/>
      <c r="F3613" s="8"/>
      <c r="G3613" s="11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2"/>
      <c r="AV3613" s="12"/>
      <c r="AW3613" s="12"/>
      <c r="AX3613" s="12"/>
      <c r="AY3613" s="12"/>
      <c r="AZ3613" s="12"/>
      <c r="BA3613" s="12"/>
      <c r="BB3613" s="12"/>
      <c r="BC3613" s="12"/>
      <c r="BD3613" s="12"/>
      <c r="BE3613" s="12"/>
      <c r="BF3613" s="12"/>
      <c r="BG3613" s="12"/>
      <c r="BH3613" s="12"/>
      <c r="BI3613" s="12"/>
      <c r="BJ3613" s="12"/>
      <c r="BK3613" s="12"/>
      <c r="BL3613" s="12"/>
      <c r="BM3613" s="12"/>
      <c r="BN3613" s="12"/>
      <c r="BO3613" s="12"/>
      <c r="BP3613" s="12"/>
      <c r="BQ3613" s="12"/>
      <c r="BR3613" s="12"/>
      <c r="BS3613" s="12"/>
      <c r="BT3613" s="12"/>
      <c r="BU3613" s="12"/>
      <c r="BV3613" s="12"/>
      <c r="BW3613" s="12"/>
      <c r="BX3613" s="12"/>
      <c r="BY3613" s="12"/>
      <c r="BZ3613" s="12"/>
      <c r="CA3613" s="12"/>
      <c r="CB3613" s="12"/>
      <c r="CC3613" s="12"/>
    </row>
    <row r="3614" spans="1:81" s="5" customFormat="1" x14ac:dyDescent="0.25">
      <c r="A3614" s="10"/>
      <c r="B3614" s="10"/>
      <c r="F3614" s="8"/>
      <c r="G3614" s="11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/>
      <c r="AW3614" s="12"/>
      <c r="AX3614" s="12"/>
      <c r="AY3614" s="12"/>
      <c r="AZ3614" s="12"/>
      <c r="BA3614" s="12"/>
      <c r="BB3614" s="12"/>
      <c r="BC3614" s="12"/>
      <c r="BD3614" s="12"/>
      <c r="BE3614" s="12"/>
      <c r="BF3614" s="12"/>
      <c r="BG3614" s="12"/>
      <c r="BH3614" s="12"/>
      <c r="BI3614" s="12"/>
      <c r="BJ3614" s="12"/>
      <c r="BK3614" s="12"/>
      <c r="BL3614" s="12"/>
      <c r="BM3614" s="12"/>
      <c r="BN3614" s="12"/>
      <c r="BO3614" s="12"/>
      <c r="BP3614" s="12"/>
      <c r="BQ3614" s="12"/>
      <c r="BR3614" s="12"/>
      <c r="BS3614" s="12"/>
      <c r="BT3614" s="12"/>
      <c r="BU3614" s="12"/>
      <c r="BV3614" s="12"/>
      <c r="BW3614" s="12"/>
      <c r="BX3614" s="12"/>
      <c r="BY3614" s="12"/>
      <c r="BZ3614" s="12"/>
      <c r="CA3614" s="12"/>
      <c r="CB3614" s="12"/>
      <c r="CC3614" s="12"/>
    </row>
    <row r="3615" spans="1:81" s="5" customFormat="1" x14ac:dyDescent="0.25">
      <c r="A3615" s="10"/>
      <c r="B3615" s="10"/>
      <c r="F3615" s="8"/>
      <c r="G3615" s="11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  <c r="AW3615" s="12"/>
      <c r="AX3615" s="12"/>
      <c r="AY3615" s="12"/>
      <c r="AZ3615" s="12"/>
      <c r="BA3615" s="12"/>
      <c r="BB3615" s="12"/>
      <c r="BC3615" s="12"/>
      <c r="BD3615" s="12"/>
      <c r="BE3615" s="12"/>
      <c r="BF3615" s="12"/>
      <c r="BG3615" s="12"/>
      <c r="BH3615" s="12"/>
      <c r="BI3615" s="12"/>
      <c r="BJ3615" s="12"/>
      <c r="BK3615" s="12"/>
      <c r="BL3615" s="12"/>
      <c r="BM3615" s="12"/>
      <c r="BN3615" s="12"/>
      <c r="BO3615" s="12"/>
      <c r="BP3615" s="12"/>
      <c r="BQ3615" s="12"/>
      <c r="BR3615" s="12"/>
      <c r="BS3615" s="12"/>
      <c r="BT3615" s="12"/>
      <c r="BU3615" s="12"/>
      <c r="BV3615" s="12"/>
      <c r="BW3615" s="12"/>
      <c r="BX3615" s="12"/>
      <c r="BY3615" s="12"/>
      <c r="BZ3615" s="12"/>
      <c r="CA3615" s="12"/>
      <c r="CB3615" s="12"/>
      <c r="CC3615" s="12"/>
    </row>
    <row r="3616" spans="1:81" s="5" customFormat="1" x14ac:dyDescent="0.25">
      <c r="A3616" s="10"/>
      <c r="B3616" s="10"/>
      <c r="F3616" s="8"/>
      <c r="G3616" s="11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2"/>
      <c r="AV3616" s="12"/>
      <c r="AW3616" s="12"/>
      <c r="AX3616" s="12"/>
      <c r="AY3616" s="12"/>
      <c r="AZ3616" s="12"/>
      <c r="BA3616" s="12"/>
      <c r="BB3616" s="12"/>
      <c r="BC3616" s="12"/>
      <c r="BD3616" s="12"/>
      <c r="BE3616" s="12"/>
      <c r="BF3616" s="12"/>
      <c r="BG3616" s="12"/>
      <c r="BH3616" s="12"/>
      <c r="BI3616" s="12"/>
      <c r="BJ3616" s="12"/>
      <c r="BK3616" s="12"/>
      <c r="BL3616" s="12"/>
      <c r="BM3616" s="12"/>
      <c r="BN3616" s="12"/>
      <c r="BO3616" s="12"/>
      <c r="BP3616" s="12"/>
      <c r="BQ3616" s="12"/>
      <c r="BR3616" s="12"/>
      <c r="BS3616" s="12"/>
      <c r="BT3616" s="12"/>
      <c r="BU3616" s="12"/>
      <c r="BV3616" s="12"/>
      <c r="BW3616" s="12"/>
      <c r="BX3616" s="12"/>
      <c r="BY3616" s="12"/>
      <c r="BZ3616" s="12"/>
      <c r="CA3616" s="12"/>
      <c r="CB3616" s="12"/>
      <c r="CC3616" s="12"/>
    </row>
    <row r="3617" spans="1:81" s="5" customFormat="1" x14ac:dyDescent="0.25">
      <c r="A3617" s="10"/>
      <c r="B3617" s="10"/>
      <c r="F3617" s="8"/>
      <c r="G3617" s="11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  <c r="AW3617" s="12"/>
      <c r="AX3617" s="12"/>
      <c r="AY3617" s="12"/>
      <c r="AZ3617" s="12"/>
      <c r="BA3617" s="12"/>
      <c r="BB3617" s="12"/>
      <c r="BC3617" s="12"/>
      <c r="BD3617" s="12"/>
      <c r="BE3617" s="12"/>
      <c r="BF3617" s="12"/>
      <c r="BG3617" s="12"/>
      <c r="BH3617" s="12"/>
      <c r="BI3617" s="12"/>
      <c r="BJ3617" s="12"/>
      <c r="BK3617" s="12"/>
      <c r="BL3617" s="12"/>
      <c r="BM3617" s="12"/>
      <c r="BN3617" s="12"/>
      <c r="BO3617" s="12"/>
      <c r="BP3617" s="12"/>
      <c r="BQ3617" s="12"/>
      <c r="BR3617" s="12"/>
      <c r="BS3617" s="12"/>
      <c r="BT3617" s="12"/>
      <c r="BU3617" s="12"/>
      <c r="BV3617" s="12"/>
      <c r="BW3617" s="12"/>
      <c r="BX3617" s="12"/>
      <c r="BY3617" s="12"/>
      <c r="BZ3617" s="12"/>
      <c r="CA3617" s="12"/>
      <c r="CB3617" s="12"/>
      <c r="CC3617" s="12"/>
    </row>
    <row r="3618" spans="1:81" s="5" customFormat="1" x14ac:dyDescent="0.25">
      <c r="A3618" s="10"/>
      <c r="B3618" s="10"/>
      <c r="F3618" s="8"/>
      <c r="G3618" s="11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  <c r="AW3618" s="12"/>
      <c r="AX3618" s="12"/>
      <c r="AY3618" s="12"/>
      <c r="AZ3618" s="12"/>
      <c r="BA3618" s="12"/>
      <c r="BB3618" s="12"/>
      <c r="BC3618" s="12"/>
      <c r="BD3618" s="12"/>
      <c r="BE3618" s="12"/>
      <c r="BF3618" s="12"/>
      <c r="BG3618" s="12"/>
      <c r="BH3618" s="12"/>
      <c r="BI3618" s="12"/>
      <c r="BJ3618" s="12"/>
      <c r="BK3618" s="12"/>
      <c r="BL3618" s="12"/>
      <c r="BM3618" s="12"/>
      <c r="BN3618" s="12"/>
      <c r="BO3618" s="12"/>
      <c r="BP3618" s="12"/>
      <c r="BQ3618" s="12"/>
      <c r="BR3618" s="12"/>
      <c r="BS3618" s="12"/>
      <c r="BT3618" s="12"/>
      <c r="BU3618" s="12"/>
      <c r="BV3618" s="12"/>
      <c r="BW3618" s="12"/>
      <c r="BX3618" s="12"/>
      <c r="BY3618" s="12"/>
      <c r="BZ3618" s="12"/>
      <c r="CA3618" s="12"/>
      <c r="CB3618" s="12"/>
      <c r="CC3618" s="12"/>
    </row>
    <row r="3619" spans="1:81" s="5" customFormat="1" x14ac:dyDescent="0.25">
      <c r="A3619" s="10"/>
      <c r="B3619" s="10"/>
      <c r="F3619" s="8"/>
      <c r="G3619" s="11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  <c r="AW3619" s="12"/>
      <c r="AX3619" s="12"/>
      <c r="AY3619" s="12"/>
      <c r="AZ3619" s="12"/>
      <c r="BA3619" s="12"/>
      <c r="BB3619" s="12"/>
      <c r="BC3619" s="12"/>
      <c r="BD3619" s="12"/>
      <c r="BE3619" s="12"/>
      <c r="BF3619" s="12"/>
      <c r="BG3619" s="12"/>
      <c r="BH3619" s="12"/>
      <c r="BI3619" s="12"/>
      <c r="BJ3619" s="12"/>
      <c r="BK3619" s="12"/>
      <c r="BL3619" s="12"/>
      <c r="BM3619" s="12"/>
      <c r="BN3619" s="12"/>
      <c r="BO3619" s="12"/>
      <c r="BP3619" s="12"/>
      <c r="BQ3619" s="12"/>
      <c r="BR3619" s="12"/>
      <c r="BS3619" s="12"/>
      <c r="BT3619" s="12"/>
      <c r="BU3619" s="12"/>
      <c r="BV3619" s="12"/>
      <c r="BW3619" s="12"/>
      <c r="BX3619" s="12"/>
      <c r="BY3619" s="12"/>
      <c r="BZ3619" s="12"/>
      <c r="CA3619" s="12"/>
      <c r="CB3619" s="12"/>
      <c r="CC3619" s="12"/>
    </row>
    <row r="3620" spans="1:81" s="5" customFormat="1" x14ac:dyDescent="0.25">
      <c r="A3620" s="10"/>
      <c r="B3620" s="10"/>
      <c r="F3620" s="8"/>
      <c r="G3620" s="11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2"/>
      <c r="AV3620" s="12"/>
      <c r="AW3620" s="12"/>
      <c r="AX3620" s="12"/>
      <c r="AY3620" s="12"/>
      <c r="AZ3620" s="12"/>
      <c r="BA3620" s="12"/>
      <c r="BB3620" s="12"/>
      <c r="BC3620" s="12"/>
      <c r="BD3620" s="12"/>
      <c r="BE3620" s="12"/>
      <c r="BF3620" s="12"/>
      <c r="BG3620" s="12"/>
      <c r="BH3620" s="12"/>
      <c r="BI3620" s="12"/>
      <c r="BJ3620" s="12"/>
      <c r="BK3620" s="12"/>
      <c r="BL3620" s="12"/>
      <c r="BM3620" s="12"/>
      <c r="BN3620" s="12"/>
      <c r="BO3620" s="12"/>
      <c r="BP3620" s="12"/>
      <c r="BQ3620" s="12"/>
      <c r="BR3620" s="12"/>
      <c r="BS3620" s="12"/>
      <c r="BT3620" s="12"/>
      <c r="BU3620" s="12"/>
      <c r="BV3620" s="12"/>
      <c r="BW3620" s="12"/>
      <c r="BX3620" s="12"/>
      <c r="BY3620" s="12"/>
      <c r="BZ3620" s="12"/>
      <c r="CA3620" s="12"/>
      <c r="CB3620" s="12"/>
      <c r="CC3620" s="12"/>
    </row>
    <row r="3621" spans="1:81" s="5" customFormat="1" x14ac:dyDescent="0.25">
      <c r="A3621" s="10"/>
      <c r="B3621" s="10"/>
      <c r="F3621" s="8"/>
      <c r="G3621" s="11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/>
      <c r="AW3621" s="12"/>
      <c r="AX3621" s="12"/>
      <c r="AY3621" s="12"/>
      <c r="AZ3621" s="12"/>
      <c r="BA3621" s="12"/>
      <c r="BB3621" s="12"/>
      <c r="BC3621" s="12"/>
      <c r="BD3621" s="12"/>
      <c r="BE3621" s="12"/>
      <c r="BF3621" s="12"/>
      <c r="BG3621" s="12"/>
      <c r="BH3621" s="12"/>
      <c r="BI3621" s="12"/>
      <c r="BJ3621" s="12"/>
      <c r="BK3621" s="12"/>
      <c r="BL3621" s="12"/>
      <c r="BM3621" s="12"/>
      <c r="BN3621" s="12"/>
      <c r="BO3621" s="12"/>
      <c r="BP3621" s="12"/>
      <c r="BQ3621" s="12"/>
      <c r="BR3621" s="12"/>
      <c r="BS3621" s="12"/>
      <c r="BT3621" s="12"/>
      <c r="BU3621" s="12"/>
      <c r="BV3621" s="12"/>
      <c r="BW3621" s="12"/>
      <c r="BX3621" s="12"/>
      <c r="BY3621" s="12"/>
      <c r="BZ3621" s="12"/>
      <c r="CA3621" s="12"/>
      <c r="CB3621" s="12"/>
      <c r="CC3621" s="12"/>
    </row>
    <row r="3622" spans="1:81" s="5" customFormat="1" x14ac:dyDescent="0.25">
      <c r="A3622" s="10"/>
      <c r="B3622" s="10"/>
      <c r="F3622" s="8"/>
      <c r="G3622" s="11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2"/>
      <c r="AV3622" s="12"/>
      <c r="AW3622" s="12"/>
      <c r="AX3622" s="12"/>
      <c r="AY3622" s="12"/>
      <c r="AZ3622" s="12"/>
      <c r="BA3622" s="12"/>
      <c r="BB3622" s="12"/>
      <c r="BC3622" s="12"/>
      <c r="BD3622" s="12"/>
      <c r="BE3622" s="12"/>
      <c r="BF3622" s="12"/>
      <c r="BG3622" s="12"/>
      <c r="BH3622" s="12"/>
      <c r="BI3622" s="12"/>
      <c r="BJ3622" s="12"/>
      <c r="BK3622" s="12"/>
      <c r="BL3622" s="12"/>
      <c r="BM3622" s="12"/>
      <c r="BN3622" s="12"/>
      <c r="BO3622" s="12"/>
      <c r="BP3622" s="12"/>
      <c r="BQ3622" s="12"/>
      <c r="BR3622" s="12"/>
      <c r="BS3622" s="12"/>
      <c r="BT3622" s="12"/>
      <c r="BU3622" s="12"/>
      <c r="BV3622" s="12"/>
      <c r="BW3622" s="12"/>
      <c r="BX3622" s="12"/>
      <c r="BY3622" s="12"/>
      <c r="BZ3622" s="12"/>
      <c r="CA3622" s="12"/>
      <c r="CB3622" s="12"/>
      <c r="CC3622" s="12"/>
    </row>
    <row r="3623" spans="1:81" s="5" customFormat="1" x14ac:dyDescent="0.25">
      <c r="A3623" s="10"/>
      <c r="B3623" s="10"/>
      <c r="F3623" s="8"/>
      <c r="G3623" s="11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  <c r="AW3623" s="12"/>
      <c r="AX3623" s="12"/>
      <c r="AY3623" s="12"/>
      <c r="AZ3623" s="12"/>
      <c r="BA3623" s="12"/>
      <c r="BB3623" s="12"/>
      <c r="BC3623" s="12"/>
      <c r="BD3623" s="12"/>
      <c r="BE3623" s="12"/>
      <c r="BF3623" s="12"/>
      <c r="BG3623" s="12"/>
      <c r="BH3623" s="12"/>
      <c r="BI3623" s="12"/>
      <c r="BJ3623" s="12"/>
      <c r="BK3623" s="12"/>
      <c r="BL3623" s="12"/>
      <c r="BM3623" s="12"/>
      <c r="BN3623" s="12"/>
      <c r="BO3623" s="12"/>
      <c r="BP3623" s="12"/>
      <c r="BQ3623" s="12"/>
      <c r="BR3623" s="12"/>
      <c r="BS3623" s="12"/>
      <c r="BT3623" s="12"/>
      <c r="BU3623" s="12"/>
      <c r="BV3623" s="12"/>
      <c r="BW3623" s="12"/>
      <c r="BX3623" s="12"/>
      <c r="BY3623" s="12"/>
      <c r="BZ3623" s="12"/>
      <c r="CA3623" s="12"/>
      <c r="CB3623" s="12"/>
      <c r="CC3623" s="12"/>
    </row>
    <row r="3624" spans="1:81" s="5" customFormat="1" x14ac:dyDescent="0.25">
      <c r="A3624" s="10"/>
      <c r="B3624" s="10"/>
      <c r="F3624" s="8"/>
      <c r="G3624" s="11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  <c r="AW3624" s="12"/>
      <c r="AX3624" s="12"/>
      <c r="AY3624" s="12"/>
      <c r="AZ3624" s="12"/>
      <c r="BA3624" s="12"/>
      <c r="BB3624" s="12"/>
      <c r="BC3624" s="12"/>
      <c r="BD3624" s="12"/>
      <c r="BE3624" s="12"/>
      <c r="BF3624" s="12"/>
      <c r="BG3624" s="12"/>
      <c r="BH3624" s="12"/>
      <c r="BI3624" s="12"/>
      <c r="BJ3624" s="12"/>
      <c r="BK3624" s="12"/>
      <c r="BL3624" s="12"/>
      <c r="BM3624" s="12"/>
      <c r="BN3624" s="12"/>
      <c r="BO3624" s="12"/>
      <c r="BP3624" s="12"/>
      <c r="BQ3624" s="12"/>
      <c r="BR3624" s="12"/>
      <c r="BS3624" s="12"/>
      <c r="BT3624" s="12"/>
      <c r="BU3624" s="12"/>
      <c r="BV3624" s="12"/>
      <c r="BW3624" s="12"/>
      <c r="BX3624" s="12"/>
      <c r="BY3624" s="12"/>
      <c r="BZ3624" s="12"/>
      <c r="CA3624" s="12"/>
      <c r="CB3624" s="12"/>
      <c r="CC3624" s="12"/>
    </row>
    <row r="3625" spans="1:81" s="5" customFormat="1" x14ac:dyDescent="0.25">
      <c r="A3625" s="10"/>
      <c r="B3625" s="10"/>
      <c r="F3625" s="8"/>
      <c r="G3625" s="11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2"/>
      <c r="AV3625" s="12"/>
      <c r="AW3625" s="12"/>
      <c r="AX3625" s="12"/>
      <c r="AY3625" s="12"/>
      <c r="AZ3625" s="12"/>
      <c r="BA3625" s="12"/>
      <c r="BB3625" s="12"/>
      <c r="BC3625" s="12"/>
      <c r="BD3625" s="12"/>
      <c r="BE3625" s="12"/>
      <c r="BF3625" s="12"/>
      <c r="BG3625" s="12"/>
      <c r="BH3625" s="12"/>
      <c r="BI3625" s="12"/>
      <c r="BJ3625" s="12"/>
      <c r="BK3625" s="12"/>
      <c r="BL3625" s="12"/>
      <c r="BM3625" s="12"/>
      <c r="BN3625" s="12"/>
      <c r="BO3625" s="12"/>
      <c r="BP3625" s="12"/>
      <c r="BQ3625" s="12"/>
      <c r="BR3625" s="12"/>
      <c r="BS3625" s="12"/>
      <c r="BT3625" s="12"/>
      <c r="BU3625" s="12"/>
      <c r="BV3625" s="12"/>
      <c r="BW3625" s="12"/>
      <c r="BX3625" s="12"/>
      <c r="BY3625" s="12"/>
      <c r="BZ3625" s="12"/>
      <c r="CA3625" s="12"/>
      <c r="CB3625" s="12"/>
      <c r="CC3625" s="12"/>
    </row>
    <row r="3626" spans="1:81" s="5" customFormat="1" x14ac:dyDescent="0.25">
      <c r="A3626" s="10"/>
      <c r="B3626" s="10"/>
      <c r="F3626" s="8"/>
      <c r="G3626" s="11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  <c r="AW3626" s="12"/>
      <c r="AX3626" s="12"/>
      <c r="AY3626" s="12"/>
      <c r="AZ3626" s="12"/>
      <c r="BA3626" s="12"/>
      <c r="BB3626" s="12"/>
      <c r="BC3626" s="12"/>
      <c r="BD3626" s="12"/>
      <c r="BE3626" s="12"/>
      <c r="BF3626" s="12"/>
      <c r="BG3626" s="12"/>
      <c r="BH3626" s="12"/>
      <c r="BI3626" s="12"/>
      <c r="BJ3626" s="12"/>
      <c r="BK3626" s="12"/>
      <c r="BL3626" s="12"/>
      <c r="BM3626" s="12"/>
      <c r="BN3626" s="12"/>
      <c r="BO3626" s="12"/>
      <c r="BP3626" s="12"/>
      <c r="BQ3626" s="12"/>
      <c r="BR3626" s="12"/>
      <c r="BS3626" s="12"/>
      <c r="BT3626" s="12"/>
      <c r="BU3626" s="12"/>
      <c r="BV3626" s="12"/>
      <c r="BW3626" s="12"/>
      <c r="BX3626" s="12"/>
      <c r="BY3626" s="12"/>
      <c r="BZ3626" s="12"/>
      <c r="CA3626" s="12"/>
      <c r="CB3626" s="12"/>
      <c r="CC3626" s="12"/>
    </row>
    <row r="3627" spans="1:81" s="5" customFormat="1" x14ac:dyDescent="0.25">
      <c r="A3627" s="10"/>
      <c r="B3627" s="10"/>
      <c r="F3627" s="8"/>
      <c r="G3627" s="11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2"/>
      <c r="AV3627" s="12"/>
      <c r="AW3627" s="12"/>
      <c r="AX3627" s="12"/>
      <c r="AY3627" s="12"/>
      <c r="AZ3627" s="12"/>
      <c r="BA3627" s="12"/>
      <c r="BB3627" s="12"/>
      <c r="BC3627" s="12"/>
      <c r="BD3627" s="12"/>
      <c r="BE3627" s="12"/>
      <c r="BF3627" s="12"/>
      <c r="BG3627" s="12"/>
      <c r="BH3627" s="12"/>
      <c r="BI3627" s="12"/>
      <c r="BJ3627" s="12"/>
      <c r="BK3627" s="12"/>
      <c r="BL3627" s="12"/>
      <c r="BM3627" s="12"/>
      <c r="BN3627" s="12"/>
      <c r="BO3627" s="12"/>
      <c r="BP3627" s="12"/>
      <c r="BQ3627" s="12"/>
      <c r="BR3627" s="12"/>
      <c r="BS3627" s="12"/>
      <c r="BT3627" s="12"/>
      <c r="BU3627" s="12"/>
      <c r="BV3627" s="12"/>
      <c r="BW3627" s="12"/>
      <c r="BX3627" s="12"/>
      <c r="BY3627" s="12"/>
      <c r="BZ3627" s="12"/>
      <c r="CA3627" s="12"/>
      <c r="CB3627" s="12"/>
      <c r="CC3627" s="12"/>
    </row>
    <row r="3628" spans="1:81" s="5" customFormat="1" x14ac:dyDescent="0.25">
      <c r="A3628" s="10"/>
      <c r="B3628" s="10"/>
      <c r="F3628" s="8"/>
      <c r="G3628" s="11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  <c r="AW3628" s="12"/>
      <c r="AX3628" s="12"/>
      <c r="AY3628" s="12"/>
      <c r="AZ3628" s="12"/>
      <c r="BA3628" s="12"/>
      <c r="BB3628" s="12"/>
      <c r="BC3628" s="12"/>
      <c r="BD3628" s="12"/>
      <c r="BE3628" s="12"/>
      <c r="BF3628" s="12"/>
      <c r="BG3628" s="12"/>
      <c r="BH3628" s="12"/>
      <c r="BI3628" s="12"/>
      <c r="BJ3628" s="12"/>
      <c r="BK3628" s="12"/>
      <c r="BL3628" s="12"/>
      <c r="BM3628" s="12"/>
      <c r="BN3628" s="12"/>
      <c r="BO3628" s="12"/>
      <c r="BP3628" s="12"/>
      <c r="BQ3628" s="12"/>
      <c r="BR3628" s="12"/>
      <c r="BS3628" s="12"/>
      <c r="BT3628" s="12"/>
      <c r="BU3628" s="12"/>
      <c r="BV3628" s="12"/>
      <c r="BW3628" s="12"/>
      <c r="BX3628" s="12"/>
      <c r="BY3628" s="12"/>
      <c r="BZ3628" s="12"/>
      <c r="CA3628" s="12"/>
      <c r="CB3628" s="12"/>
      <c r="CC3628" s="12"/>
    </row>
    <row r="3629" spans="1:81" s="5" customFormat="1" x14ac:dyDescent="0.25">
      <c r="A3629" s="10"/>
      <c r="B3629" s="10"/>
      <c r="F3629" s="8"/>
      <c r="G3629" s="11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  <c r="AW3629" s="12"/>
      <c r="AX3629" s="12"/>
      <c r="AY3629" s="12"/>
      <c r="AZ3629" s="12"/>
      <c r="BA3629" s="12"/>
      <c r="BB3629" s="12"/>
      <c r="BC3629" s="12"/>
      <c r="BD3629" s="12"/>
      <c r="BE3629" s="12"/>
      <c r="BF3629" s="12"/>
      <c r="BG3629" s="12"/>
      <c r="BH3629" s="12"/>
      <c r="BI3629" s="12"/>
      <c r="BJ3629" s="12"/>
      <c r="BK3629" s="12"/>
      <c r="BL3629" s="12"/>
      <c r="BM3629" s="12"/>
      <c r="BN3629" s="12"/>
      <c r="BO3629" s="12"/>
      <c r="BP3629" s="12"/>
      <c r="BQ3629" s="12"/>
      <c r="BR3629" s="12"/>
      <c r="BS3629" s="12"/>
      <c r="BT3629" s="12"/>
      <c r="BU3629" s="12"/>
      <c r="BV3629" s="12"/>
      <c r="BW3629" s="12"/>
      <c r="BX3629" s="12"/>
      <c r="BY3629" s="12"/>
      <c r="BZ3629" s="12"/>
      <c r="CA3629" s="12"/>
      <c r="CB3629" s="12"/>
      <c r="CC3629" s="12"/>
    </row>
    <row r="3630" spans="1:81" s="5" customFormat="1" x14ac:dyDescent="0.25">
      <c r="A3630" s="10"/>
      <c r="B3630" s="10"/>
      <c r="F3630" s="8"/>
      <c r="G3630" s="11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  <c r="AW3630" s="12"/>
      <c r="AX3630" s="12"/>
      <c r="AY3630" s="12"/>
      <c r="AZ3630" s="12"/>
      <c r="BA3630" s="12"/>
      <c r="BB3630" s="12"/>
      <c r="BC3630" s="12"/>
      <c r="BD3630" s="12"/>
      <c r="BE3630" s="12"/>
      <c r="BF3630" s="12"/>
      <c r="BG3630" s="12"/>
      <c r="BH3630" s="12"/>
      <c r="BI3630" s="12"/>
      <c r="BJ3630" s="12"/>
      <c r="BK3630" s="12"/>
      <c r="BL3630" s="12"/>
      <c r="BM3630" s="12"/>
      <c r="BN3630" s="12"/>
      <c r="BO3630" s="12"/>
      <c r="BP3630" s="12"/>
      <c r="BQ3630" s="12"/>
      <c r="BR3630" s="12"/>
      <c r="BS3630" s="12"/>
      <c r="BT3630" s="12"/>
      <c r="BU3630" s="12"/>
      <c r="BV3630" s="12"/>
      <c r="BW3630" s="12"/>
      <c r="BX3630" s="12"/>
      <c r="BY3630" s="12"/>
      <c r="BZ3630" s="12"/>
      <c r="CA3630" s="12"/>
      <c r="CB3630" s="12"/>
      <c r="CC3630" s="12"/>
    </row>
    <row r="3631" spans="1:81" s="5" customFormat="1" x14ac:dyDescent="0.25">
      <c r="A3631" s="10"/>
      <c r="B3631" s="10"/>
      <c r="F3631" s="8"/>
      <c r="G3631" s="11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  <c r="AW3631" s="12"/>
      <c r="AX3631" s="12"/>
      <c r="AY3631" s="12"/>
      <c r="AZ3631" s="12"/>
      <c r="BA3631" s="12"/>
      <c r="BB3631" s="12"/>
      <c r="BC3631" s="12"/>
      <c r="BD3631" s="12"/>
      <c r="BE3631" s="12"/>
      <c r="BF3631" s="12"/>
      <c r="BG3631" s="12"/>
      <c r="BH3631" s="12"/>
      <c r="BI3631" s="12"/>
      <c r="BJ3631" s="12"/>
      <c r="BK3631" s="12"/>
      <c r="BL3631" s="12"/>
      <c r="BM3631" s="12"/>
      <c r="BN3631" s="12"/>
      <c r="BO3631" s="12"/>
      <c r="BP3631" s="12"/>
      <c r="BQ3631" s="12"/>
      <c r="BR3631" s="12"/>
      <c r="BS3631" s="12"/>
      <c r="BT3631" s="12"/>
      <c r="BU3631" s="12"/>
      <c r="BV3631" s="12"/>
      <c r="BW3631" s="12"/>
      <c r="BX3631" s="12"/>
      <c r="BY3631" s="12"/>
      <c r="BZ3631" s="12"/>
      <c r="CA3631" s="12"/>
      <c r="CB3631" s="12"/>
      <c r="CC3631" s="12"/>
    </row>
    <row r="3632" spans="1:81" s="5" customFormat="1" x14ac:dyDescent="0.25">
      <c r="A3632" s="10"/>
      <c r="B3632" s="10"/>
      <c r="F3632" s="8"/>
      <c r="G3632" s="11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2"/>
      <c r="AV3632" s="12"/>
      <c r="AW3632" s="12"/>
      <c r="AX3632" s="12"/>
      <c r="AY3632" s="12"/>
      <c r="AZ3632" s="12"/>
      <c r="BA3632" s="12"/>
      <c r="BB3632" s="12"/>
      <c r="BC3632" s="12"/>
      <c r="BD3632" s="12"/>
      <c r="BE3632" s="12"/>
      <c r="BF3632" s="12"/>
      <c r="BG3632" s="12"/>
      <c r="BH3632" s="12"/>
      <c r="BI3632" s="12"/>
      <c r="BJ3632" s="12"/>
      <c r="BK3632" s="12"/>
      <c r="BL3632" s="12"/>
      <c r="BM3632" s="12"/>
      <c r="BN3632" s="12"/>
      <c r="BO3632" s="12"/>
      <c r="BP3632" s="12"/>
      <c r="BQ3632" s="12"/>
      <c r="BR3632" s="12"/>
      <c r="BS3632" s="12"/>
      <c r="BT3632" s="12"/>
      <c r="BU3632" s="12"/>
      <c r="BV3632" s="12"/>
      <c r="BW3632" s="12"/>
      <c r="BX3632" s="12"/>
      <c r="BY3632" s="12"/>
      <c r="BZ3632" s="12"/>
      <c r="CA3632" s="12"/>
      <c r="CB3632" s="12"/>
      <c r="CC3632" s="12"/>
    </row>
    <row r="3633" spans="1:81" s="5" customFormat="1" x14ac:dyDescent="0.25">
      <c r="A3633" s="10"/>
      <c r="B3633" s="10"/>
      <c r="F3633" s="8"/>
      <c r="G3633" s="11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2"/>
      <c r="AX3633" s="12"/>
      <c r="AY3633" s="12"/>
      <c r="AZ3633" s="12"/>
      <c r="BA3633" s="12"/>
      <c r="BB3633" s="12"/>
      <c r="BC3633" s="12"/>
      <c r="BD3633" s="12"/>
      <c r="BE3633" s="12"/>
      <c r="BF3633" s="12"/>
      <c r="BG3633" s="12"/>
      <c r="BH3633" s="12"/>
      <c r="BI3633" s="12"/>
      <c r="BJ3633" s="12"/>
      <c r="BK3633" s="12"/>
      <c r="BL3633" s="12"/>
      <c r="BM3633" s="12"/>
      <c r="BN3633" s="12"/>
      <c r="BO3633" s="12"/>
      <c r="BP3633" s="12"/>
      <c r="BQ3633" s="12"/>
      <c r="BR3633" s="12"/>
      <c r="BS3633" s="12"/>
      <c r="BT3633" s="12"/>
      <c r="BU3633" s="12"/>
      <c r="BV3633" s="12"/>
      <c r="BW3633" s="12"/>
      <c r="BX3633" s="12"/>
      <c r="BY3633" s="12"/>
      <c r="BZ3633" s="12"/>
      <c r="CA3633" s="12"/>
      <c r="CB3633" s="12"/>
      <c r="CC3633" s="12"/>
    </row>
    <row r="3634" spans="1:81" s="5" customFormat="1" x14ac:dyDescent="0.25">
      <c r="A3634" s="10"/>
      <c r="B3634" s="10"/>
      <c r="F3634" s="8"/>
      <c r="G3634" s="11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  <c r="AW3634" s="12"/>
      <c r="AX3634" s="12"/>
      <c r="AY3634" s="12"/>
      <c r="AZ3634" s="12"/>
      <c r="BA3634" s="12"/>
      <c r="BB3634" s="12"/>
      <c r="BC3634" s="12"/>
      <c r="BD3634" s="12"/>
      <c r="BE3634" s="12"/>
      <c r="BF3634" s="12"/>
      <c r="BG3634" s="12"/>
      <c r="BH3634" s="12"/>
      <c r="BI3634" s="12"/>
      <c r="BJ3634" s="12"/>
      <c r="BK3634" s="12"/>
      <c r="BL3634" s="12"/>
      <c r="BM3634" s="12"/>
      <c r="BN3634" s="12"/>
      <c r="BO3634" s="12"/>
      <c r="BP3634" s="12"/>
      <c r="BQ3634" s="12"/>
      <c r="BR3634" s="12"/>
      <c r="BS3634" s="12"/>
      <c r="BT3634" s="12"/>
      <c r="BU3634" s="12"/>
      <c r="BV3634" s="12"/>
      <c r="BW3634" s="12"/>
      <c r="BX3634" s="12"/>
      <c r="BY3634" s="12"/>
      <c r="BZ3634" s="12"/>
      <c r="CA3634" s="12"/>
      <c r="CB3634" s="12"/>
      <c r="CC3634" s="12"/>
    </row>
    <row r="3635" spans="1:81" s="5" customFormat="1" x14ac:dyDescent="0.25">
      <c r="A3635" s="10"/>
      <c r="B3635" s="10"/>
      <c r="F3635" s="8"/>
      <c r="G3635" s="11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  <c r="AW3635" s="12"/>
      <c r="AX3635" s="12"/>
      <c r="AY3635" s="12"/>
      <c r="AZ3635" s="12"/>
      <c r="BA3635" s="12"/>
      <c r="BB3635" s="12"/>
      <c r="BC3635" s="12"/>
      <c r="BD3635" s="12"/>
      <c r="BE3635" s="12"/>
      <c r="BF3635" s="12"/>
      <c r="BG3635" s="12"/>
      <c r="BH3635" s="12"/>
      <c r="BI3635" s="12"/>
      <c r="BJ3635" s="12"/>
      <c r="BK3635" s="12"/>
      <c r="BL3635" s="12"/>
      <c r="BM3635" s="12"/>
      <c r="BN3635" s="12"/>
      <c r="BO3635" s="12"/>
      <c r="BP3635" s="12"/>
      <c r="BQ3635" s="12"/>
      <c r="BR3635" s="12"/>
      <c r="BS3635" s="12"/>
      <c r="BT3635" s="12"/>
      <c r="BU3635" s="12"/>
      <c r="BV3635" s="12"/>
      <c r="BW3635" s="12"/>
      <c r="BX3635" s="12"/>
      <c r="BY3635" s="12"/>
      <c r="BZ3635" s="12"/>
      <c r="CA3635" s="12"/>
      <c r="CB3635" s="12"/>
      <c r="CC3635" s="12"/>
    </row>
    <row r="3636" spans="1:81" s="5" customFormat="1" x14ac:dyDescent="0.25">
      <c r="A3636" s="10"/>
      <c r="B3636" s="10"/>
      <c r="F3636" s="8"/>
      <c r="G3636" s="11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2"/>
      <c r="AV3636" s="12"/>
      <c r="AW3636" s="12"/>
      <c r="AX3636" s="12"/>
      <c r="AY3636" s="12"/>
      <c r="AZ3636" s="12"/>
      <c r="BA3636" s="12"/>
      <c r="BB3636" s="12"/>
      <c r="BC3636" s="12"/>
      <c r="BD3636" s="12"/>
      <c r="BE3636" s="12"/>
      <c r="BF3636" s="12"/>
      <c r="BG3636" s="12"/>
      <c r="BH3636" s="12"/>
      <c r="BI3636" s="12"/>
      <c r="BJ3636" s="12"/>
      <c r="BK3636" s="12"/>
      <c r="BL3636" s="12"/>
      <c r="BM3636" s="12"/>
      <c r="BN3636" s="12"/>
      <c r="BO3636" s="12"/>
      <c r="BP3636" s="12"/>
      <c r="BQ3636" s="12"/>
      <c r="BR3636" s="12"/>
      <c r="BS3636" s="12"/>
      <c r="BT3636" s="12"/>
      <c r="BU3636" s="12"/>
      <c r="BV3636" s="12"/>
      <c r="BW3636" s="12"/>
      <c r="BX3636" s="12"/>
      <c r="BY3636" s="12"/>
      <c r="BZ3636" s="12"/>
      <c r="CA3636" s="12"/>
      <c r="CB3636" s="12"/>
      <c r="CC3636" s="12"/>
    </row>
    <row r="3637" spans="1:81" s="5" customFormat="1" x14ac:dyDescent="0.25">
      <c r="A3637" s="10"/>
      <c r="B3637" s="10"/>
      <c r="F3637" s="8"/>
      <c r="G3637" s="11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  <c r="AW3637" s="12"/>
      <c r="AX3637" s="12"/>
      <c r="AY3637" s="12"/>
      <c r="AZ3637" s="12"/>
      <c r="BA3637" s="12"/>
      <c r="BB3637" s="12"/>
      <c r="BC3637" s="12"/>
      <c r="BD3637" s="12"/>
      <c r="BE3637" s="12"/>
      <c r="BF3637" s="12"/>
      <c r="BG3637" s="12"/>
      <c r="BH3637" s="12"/>
      <c r="BI3637" s="12"/>
      <c r="BJ3637" s="12"/>
      <c r="BK3637" s="12"/>
      <c r="BL3637" s="12"/>
      <c r="BM3637" s="12"/>
      <c r="BN3637" s="12"/>
      <c r="BO3637" s="12"/>
      <c r="BP3637" s="12"/>
      <c r="BQ3637" s="12"/>
      <c r="BR3637" s="12"/>
      <c r="BS3637" s="12"/>
      <c r="BT3637" s="12"/>
      <c r="BU3637" s="12"/>
      <c r="BV3637" s="12"/>
      <c r="BW3637" s="12"/>
      <c r="BX3637" s="12"/>
      <c r="BY3637" s="12"/>
      <c r="BZ3637" s="12"/>
      <c r="CA3637" s="12"/>
      <c r="CB3637" s="12"/>
      <c r="CC3637" s="12"/>
    </row>
    <row r="3638" spans="1:81" s="5" customFormat="1" x14ac:dyDescent="0.25">
      <c r="A3638" s="10"/>
      <c r="B3638" s="10"/>
      <c r="F3638" s="8"/>
      <c r="G3638" s="11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2"/>
      <c r="AV3638" s="12"/>
      <c r="AW3638" s="12"/>
      <c r="AX3638" s="12"/>
      <c r="AY3638" s="12"/>
      <c r="AZ3638" s="12"/>
      <c r="BA3638" s="12"/>
      <c r="BB3638" s="12"/>
      <c r="BC3638" s="12"/>
      <c r="BD3638" s="12"/>
      <c r="BE3638" s="12"/>
      <c r="BF3638" s="12"/>
      <c r="BG3638" s="12"/>
      <c r="BH3638" s="12"/>
      <c r="BI3638" s="12"/>
      <c r="BJ3638" s="12"/>
      <c r="BK3638" s="12"/>
      <c r="BL3638" s="12"/>
      <c r="BM3638" s="12"/>
      <c r="BN3638" s="12"/>
      <c r="BO3638" s="12"/>
      <c r="BP3638" s="12"/>
      <c r="BQ3638" s="12"/>
      <c r="BR3638" s="12"/>
      <c r="BS3638" s="12"/>
      <c r="BT3638" s="12"/>
      <c r="BU3638" s="12"/>
      <c r="BV3638" s="12"/>
      <c r="BW3638" s="12"/>
      <c r="BX3638" s="12"/>
      <c r="BY3638" s="12"/>
      <c r="BZ3638" s="12"/>
      <c r="CA3638" s="12"/>
      <c r="CB3638" s="12"/>
      <c r="CC3638" s="12"/>
    </row>
    <row r="3639" spans="1:81" s="5" customFormat="1" x14ac:dyDescent="0.25">
      <c r="A3639" s="10"/>
      <c r="B3639" s="10"/>
      <c r="F3639" s="8"/>
      <c r="G3639" s="11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  <c r="AW3639" s="12"/>
      <c r="AX3639" s="12"/>
      <c r="AY3639" s="12"/>
      <c r="AZ3639" s="12"/>
      <c r="BA3639" s="12"/>
      <c r="BB3639" s="12"/>
      <c r="BC3639" s="12"/>
      <c r="BD3639" s="12"/>
      <c r="BE3639" s="12"/>
      <c r="BF3639" s="12"/>
      <c r="BG3639" s="12"/>
      <c r="BH3639" s="12"/>
      <c r="BI3639" s="12"/>
      <c r="BJ3639" s="12"/>
      <c r="BK3639" s="12"/>
      <c r="BL3639" s="12"/>
      <c r="BM3639" s="12"/>
      <c r="BN3639" s="12"/>
      <c r="BO3639" s="12"/>
      <c r="BP3639" s="12"/>
      <c r="BQ3639" s="12"/>
      <c r="BR3639" s="12"/>
      <c r="BS3639" s="12"/>
      <c r="BT3639" s="12"/>
      <c r="BU3639" s="12"/>
      <c r="BV3639" s="12"/>
      <c r="BW3639" s="12"/>
      <c r="BX3639" s="12"/>
      <c r="BY3639" s="12"/>
      <c r="BZ3639" s="12"/>
      <c r="CA3639" s="12"/>
      <c r="CB3639" s="12"/>
      <c r="CC3639" s="12"/>
    </row>
    <row r="3640" spans="1:81" s="5" customFormat="1" x14ac:dyDescent="0.25">
      <c r="A3640" s="10"/>
      <c r="B3640" s="10"/>
      <c r="F3640" s="8"/>
      <c r="G3640" s="11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2"/>
      <c r="AV3640" s="12"/>
      <c r="AW3640" s="12"/>
      <c r="AX3640" s="12"/>
      <c r="AY3640" s="12"/>
      <c r="AZ3640" s="12"/>
      <c r="BA3640" s="12"/>
      <c r="BB3640" s="12"/>
      <c r="BC3640" s="12"/>
      <c r="BD3640" s="12"/>
      <c r="BE3640" s="12"/>
      <c r="BF3640" s="12"/>
      <c r="BG3640" s="12"/>
      <c r="BH3640" s="12"/>
      <c r="BI3640" s="12"/>
      <c r="BJ3640" s="12"/>
      <c r="BK3640" s="12"/>
      <c r="BL3640" s="12"/>
      <c r="BM3640" s="12"/>
      <c r="BN3640" s="12"/>
      <c r="BO3640" s="12"/>
      <c r="BP3640" s="12"/>
      <c r="BQ3640" s="12"/>
      <c r="BR3640" s="12"/>
      <c r="BS3640" s="12"/>
      <c r="BT3640" s="12"/>
      <c r="BU3640" s="12"/>
      <c r="BV3640" s="12"/>
      <c r="BW3640" s="12"/>
      <c r="BX3640" s="12"/>
      <c r="BY3640" s="12"/>
      <c r="BZ3640" s="12"/>
      <c r="CA3640" s="12"/>
      <c r="CB3640" s="12"/>
      <c r="CC3640" s="12"/>
    </row>
    <row r="3641" spans="1:81" s="5" customFormat="1" x14ac:dyDescent="0.25">
      <c r="A3641" s="10"/>
      <c r="B3641" s="10"/>
      <c r="F3641" s="8"/>
      <c r="G3641" s="11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2"/>
      <c r="AV3641" s="12"/>
      <c r="AW3641" s="12"/>
      <c r="AX3641" s="12"/>
      <c r="AY3641" s="12"/>
      <c r="AZ3641" s="12"/>
      <c r="BA3641" s="12"/>
      <c r="BB3641" s="12"/>
      <c r="BC3641" s="12"/>
      <c r="BD3641" s="12"/>
      <c r="BE3641" s="12"/>
      <c r="BF3641" s="12"/>
      <c r="BG3641" s="12"/>
      <c r="BH3641" s="12"/>
      <c r="BI3641" s="12"/>
      <c r="BJ3641" s="12"/>
      <c r="BK3641" s="12"/>
      <c r="BL3641" s="12"/>
      <c r="BM3641" s="12"/>
      <c r="BN3641" s="12"/>
      <c r="BO3641" s="12"/>
      <c r="BP3641" s="12"/>
      <c r="BQ3641" s="12"/>
      <c r="BR3641" s="12"/>
      <c r="BS3641" s="12"/>
      <c r="BT3641" s="12"/>
      <c r="BU3641" s="12"/>
      <c r="BV3641" s="12"/>
      <c r="BW3641" s="12"/>
      <c r="BX3641" s="12"/>
      <c r="BY3641" s="12"/>
      <c r="BZ3641" s="12"/>
      <c r="CA3641" s="12"/>
      <c r="CB3641" s="12"/>
      <c r="CC3641" s="12"/>
    </row>
    <row r="3642" spans="1:81" s="5" customFormat="1" x14ac:dyDescent="0.25">
      <c r="A3642" s="10"/>
      <c r="B3642" s="10"/>
      <c r="F3642" s="8"/>
      <c r="G3642" s="11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  <c r="AW3642" s="12"/>
      <c r="AX3642" s="12"/>
      <c r="AY3642" s="12"/>
      <c r="AZ3642" s="12"/>
      <c r="BA3642" s="12"/>
      <c r="BB3642" s="12"/>
      <c r="BC3642" s="12"/>
      <c r="BD3642" s="12"/>
      <c r="BE3642" s="12"/>
      <c r="BF3642" s="12"/>
      <c r="BG3642" s="12"/>
      <c r="BH3642" s="12"/>
      <c r="BI3642" s="12"/>
      <c r="BJ3642" s="12"/>
      <c r="BK3642" s="12"/>
      <c r="BL3642" s="12"/>
      <c r="BM3642" s="12"/>
      <c r="BN3642" s="12"/>
      <c r="BO3642" s="12"/>
      <c r="BP3642" s="12"/>
      <c r="BQ3642" s="12"/>
      <c r="BR3642" s="12"/>
      <c r="BS3642" s="12"/>
      <c r="BT3642" s="12"/>
      <c r="BU3642" s="12"/>
      <c r="BV3642" s="12"/>
      <c r="BW3642" s="12"/>
      <c r="BX3642" s="12"/>
      <c r="BY3642" s="12"/>
      <c r="BZ3642" s="12"/>
      <c r="CA3642" s="12"/>
      <c r="CB3642" s="12"/>
      <c r="CC3642" s="12"/>
    </row>
    <row r="3643" spans="1:81" s="5" customFormat="1" x14ac:dyDescent="0.25">
      <c r="A3643" s="10"/>
      <c r="B3643" s="10"/>
      <c r="F3643" s="8"/>
      <c r="G3643" s="11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  <c r="AW3643" s="12"/>
      <c r="AX3643" s="12"/>
      <c r="AY3643" s="12"/>
      <c r="AZ3643" s="12"/>
      <c r="BA3643" s="12"/>
      <c r="BB3643" s="12"/>
      <c r="BC3643" s="12"/>
      <c r="BD3643" s="12"/>
      <c r="BE3643" s="12"/>
      <c r="BF3643" s="12"/>
      <c r="BG3643" s="12"/>
      <c r="BH3643" s="12"/>
      <c r="BI3643" s="12"/>
      <c r="BJ3643" s="12"/>
      <c r="BK3643" s="12"/>
      <c r="BL3643" s="12"/>
      <c r="BM3643" s="12"/>
      <c r="BN3643" s="12"/>
      <c r="BO3643" s="12"/>
      <c r="BP3643" s="12"/>
      <c r="BQ3643" s="12"/>
      <c r="BR3643" s="12"/>
      <c r="BS3643" s="12"/>
      <c r="BT3643" s="12"/>
      <c r="BU3643" s="12"/>
      <c r="BV3643" s="12"/>
      <c r="BW3643" s="12"/>
      <c r="BX3643" s="12"/>
      <c r="BY3643" s="12"/>
      <c r="BZ3643" s="12"/>
      <c r="CA3643" s="12"/>
      <c r="CB3643" s="12"/>
      <c r="CC3643" s="12"/>
    </row>
    <row r="3644" spans="1:81" s="5" customFormat="1" x14ac:dyDescent="0.25">
      <c r="A3644" s="10"/>
      <c r="B3644" s="10"/>
      <c r="F3644" s="8"/>
      <c r="G3644" s="11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  <c r="AW3644" s="12"/>
      <c r="AX3644" s="12"/>
      <c r="AY3644" s="12"/>
      <c r="AZ3644" s="12"/>
      <c r="BA3644" s="12"/>
      <c r="BB3644" s="12"/>
      <c r="BC3644" s="12"/>
      <c r="BD3644" s="12"/>
      <c r="BE3644" s="12"/>
      <c r="BF3644" s="12"/>
      <c r="BG3644" s="12"/>
      <c r="BH3644" s="12"/>
      <c r="BI3644" s="12"/>
      <c r="BJ3644" s="12"/>
      <c r="BK3644" s="12"/>
      <c r="BL3644" s="12"/>
      <c r="BM3644" s="12"/>
      <c r="BN3644" s="12"/>
      <c r="BO3644" s="12"/>
      <c r="BP3644" s="12"/>
      <c r="BQ3644" s="12"/>
      <c r="BR3644" s="12"/>
      <c r="BS3644" s="12"/>
      <c r="BT3644" s="12"/>
      <c r="BU3644" s="12"/>
      <c r="BV3644" s="12"/>
      <c r="BW3644" s="12"/>
      <c r="BX3644" s="12"/>
      <c r="BY3644" s="12"/>
      <c r="BZ3644" s="12"/>
      <c r="CA3644" s="12"/>
      <c r="CB3644" s="12"/>
      <c r="CC3644" s="12"/>
    </row>
    <row r="3645" spans="1:81" s="5" customFormat="1" x14ac:dyDescent="0.25">
      <c r="A3645" s="10"/>
      <c r="B3645" s="10"/>
      <c r="F3645" s="8"/>
      <c r="G3645" s="11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  <c r="AW3645" s="12"/>
      <c r="AX3645" s="12"/>
      <c r="AY3645" s="12"/>
      <c r="AZ3645" s="12"/>
      <c r="BA3645" s="12"/>
      <c r="BB3645" s="12"/>
      <c r="BC3645" s="12"/>
      <c r="BD3645" s="12"/>
      <c r="BE3645" s="12"/>
      <c r="BF3645" s="12"/>
      <c r="BG3645" s="12"/>
      <c r="BH3645" s="12"/>
      <c r="BI3645" s="12"/>
      <c r="BJ3645" s="12"/>
      <c r="BK3645" s="12"/>
      <c r="BL3645" s="12"/>
      <c r="BM3645" s="12"/>
      <c r="BN3645" s="12"/>
      <c r="BO3645" s="12"/>
      <c r="BP3645" s="12"/>
      <c r="BQ3645" s="12"/>
      <c r="BR3645" s="12"/>
      <c r="BS3645" s="12"/>
      <c r="BT3645" s="12"/>
      <c r="BU3645" s="12"/>
      <c r="BV3645" s="12"/>
      <c r="BW3645" s="12"/>
      <c r="BX3645" s="12"/>
      <c r="BY3645" s="12"/>
      <c r="BZ3645" s="12"/>
      <c r="CA3645" s="12"/>
      <c r="CB3645" s="12"/>
      <c r="CC3645" s="12"/>
    </row>
    <row r="3646" spans="1:81" s="5" customFormat="1" x14ac:dyDescent="0.25">
      <c r="A3646" s="10"/>
      <c r="B3646" s="10"/>
      <c r="F3646" s="8"/>
      <c r="G3646" s="11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  <c r="AW3646" s="12"/>
      <c r="AX3646" s="12"/>
      <c r="AY3646" s="12"/>
      <c r="AZ3646" s="12"/>
      <c r="BA3646" s="12"/>
      <c r="BB3646" s="12"/>
      <c r="BC3646" s="12"/>
      <c r="BD3646" s="12"/>
      <c r="BE3646" s="12"/>
      <c r="BF3646" s="12"/>
      <c r="BG3646" s="12"/>
      <c r="BH3646" s="12"/>
      <c r="BI3646" s="12"/>
      <c r="BJ3646" s="12"/>
      <c r="BK3646" s="12"/>
      <c r="BL3646" s="12"/>
      <c r="BM3646" s="12"/>
      <c r="BN3646" s="12"/>
      <c r="BO3646" s="12"/>
      <c r="BP3646" s="12"/>
      <c r="BQ3646" s="12"/>
      <c r="BR3646" s="12"/>
      <c r="BS3646" s="12"/>
      <c r="BT3646" s="12"/>
      <c r="BU3646" s="12"/>
      <c r="BV3646" s="12"/>
      <c r="BW3646" s="12"/>
      <c r="BX3646" s="12"/>
      <c r="BY3646" s="12"/>
      <c r="BZ3646" s="12"/>
      <c r="CA3646" s="12"/>
      <c r="CB3646" s="12"/>
      <c r="CC3646" s="12"/>
    </row>
    <row r="3647" spans="1:81" s="5" customFormat="1" x14ac:dyDescent="0.25">
      <c r="A3647" s="10"/>
      <c r="B3647" s="10"/>
      <c r="F3647" s="8"/>
      <c r="G3647" s="11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  <c r="AW3647" s="12"/>
      <c r="AX3647" s="12"/>
      <c r="AY3647" s="12"/>
      <c r="AZ3647" s="12"/>
      <c r="BA3647" s="12"/>
      <c r="BB3647" s="12"/>
      <c r="BC3647" s="12"/>
      <c r="BD3647" s="12"/>
      <c r="BE3647" s="12"/>
      <c r="BF3647" s="12"/>
      <c r="BG3647" s="12"/>
      <c r="BH3647" s="12"/>
      <c r="BI3647" s="12"/>
      <c r="BJ3647" s="12"/>
      <c r="BK3647" s="12"/>
      <c r="BL3647" s="12"/>
      <c r="BM3647" s="12"/>
      <c r="BN3647" s="12"/>
      <c r="BO3647" s="12"/>
      <c r="BP3647" s="12"/>
      <c r="BQ3647" s="12"/>
      <c r="BR3647" s="12"/>
      <c r="BS3647" s="12"/>
      <c r="BT3647" s="12"/>
      <c r="BU3647" s="12"/>
      <c r="BV3647" s="12"/>
      <c r="BW3647" s="12"/>
      <c r="BX3647" s="12"/>
      <c r="BY3647" s="12"/>
      <c r="BZ3647" s="12"/>
      <c r="CA3647" s="12"/>
      <c r="CB3647" s="12"/>
      <c r="CC3647" s="12"/>
    </row>
    <row r="3648" spans="1:81" s="5" customFormat="1" x14ac:dyDescent="0.25">
      <c r="A3648" s="10"/>
      <c r="B3648" s="10"/>
      <c r="F3648" s="8"/>
      <c r="G3648" s="11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  <c r="AW3648" s="12"/>
      <c r="AX3648" s="12"/>
      <c r="AY3648" s="12"/>
      <c r="AZ3648" s="12"/>
      <c r="BA3648" s="12"/>
      <c r="BB3648" s="12"/>
      <c r="BC3648" s="12"/>
      <c r="BD3648" s="12"/>
      <c r="BE3648" s="12"/>
      <c r="BF3648" s="12"/>
      <c r="BG3648" s="12"/>
      <c r="BH3648" s="12"/>
      <c r="BI3648" s="12"/>
      <c r="BJ3648" s="12"/>
      <c r="BK3648" s="12"/>
      <c r="BL3648" s="12"/>
      <c r="BM3648" s="12"/>
      <c r="BN3648" s="12"/>
      <c r="BO3648" s="12"/>
      <c r="BP3648" s="12"/>
      <c r="BQ3648" s="12"/>
      <c r="BR3648" s="12"/>
      <c r="BS3648" s="12"/>
      <c r="BT3648" s="12"/>
      <c r="BU3648" s="12"/>
      <c r="BV3648" s="12"/>
      <c r="BW3648" s="12"/>
      <c r="BX3648" s="12"/>
      <c r="BY3648" s="12"/>
      <c r="BZ3648" s="12"/>
      <c r="CA3648" s="12"/>
      <c r="CB3648" s="12"/>
      <c r="CC3648" s="12"/>
    </row>
    <row r="3649" spans="1:81" s="5" customFormat="1" x14ac:dyDescent="0.25">
      <c r="A3649" s="10"/>
      <c r="B3649" s="10"/>
      <c r="F3649" s="8"/>
      <c r="G3649" s="11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  <c r="AW3649" s="12"/>
      <c r="AX3649" s="12"/>
      <c r="AY3649" s="12"/>
      <c r="AZ3649" s="12"/>
      <c r="BA3649" s="12"/>
      <c r="BB3649" s="12"/>
      <c r="BC3649" s="12"/>
      <c r="BD3649" s="12"/>
      <c r="BE3649" s="12"/>
      <c r="BF3649" s="12"/>
      <c r="BG3649" s="12"/>
      <c r="BH3649" s="12"/>
      <c r="BI3649" s="12"/>
      <c r="BJ3649" s="12"/>
      <c r="BK3649" s="12"/>
      <c r="BL3649" s="12"/>
      <c r="BM3649" s="12"/>
      <c r="BN3649" s="12"/>
      <c r="BO3649" s="12"/>
      <c r="BP3649" s="12"/>
      <c r="BQ3649" s="12"/>
      <c r="BR3649" s="12"/>
      <c r="BS3649" s="12"/>
      <c r="BT3649" s="12"/>
      <c r="BU3649" s="12"/>
      <c r="BV3649" s="12"/>
      <c r="BW3649" s="12"/>
      <c r="BX3649" s="12"/>
      <c r="BY3649" s="12"/>
      <c r="BZ3649" s="12"/>
      <c r="CA3649" s="12"/>
      <c r="CB3649" s="12"/>
      <c r="CC3649" s="12"/>
    </row>
    <row r="3650" spans="1:81" s="5" customFormat="1" x14ac:dyDescent="0.25">
      <c r="A3650" s="10"/>
      <c r="B3650" s="10"/>
      <c r="F3650" s="8"/>
      <c r="G3650" s="11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  <c r="AW3650" s="12"/>
      <c r="AX3650" s="12"/>
      <c r="AY3650" s="12"/>
      <c r="AZ3650" s="12"/>
      <c r="BA3650" s="12"/>
      <c r="BB3650" s="12"/>
      <c r="BC3650" s="12"/>
      <c r="BD3650" s="12"/>
      <c r="BE3650" s="12"/>
      <c r="BF3650" s="12"/>
      <c r="BG3650" s="12"/>
      <c r="BH3650" s="12"/>
      <c r="BI3650" s="12"/>
      <c r="BJ3650" s="12"/>
      <c r="BK3650" s="12"/>
      <c r="BL3650" s="12"/>
      <c r="BM3650" s="12"/>
      <c r="BN3650" s="12"/>
      <c r="BO3650" s="12"/>
      <c r="BP3650" s="12"/>
      <c r="BQ3650" s="12"/>
      <c r="BR3650" s="12"/>
      <c r="BS3650" s="12"/>
      <c r="BT3650" s="12"/>
      <c r="BU3650" s="12"/>
      <c r="BV3650" s="12"/>
      <c r="BW3650" s="12"/>
      <c r="BX3650" s="12"/>
      <c r="BY3650" s="12"/>
      <c r="BZ3650" s="12"/>
      <c r="CA3650" s="12"/>
      <c r="CB3650" s="12"/>
      <c r="CC3650" s="12"/>
    </row>
    <row r="3651" spans="1:81" s="5" customFormat="1" x14ac:dyDescent="0.25">
      <c r="A3651" s="10"/>
      <c r="B3651" s="10"/>
      <c r="F3651" s="8"/>
      <c r="G3651" s="11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2"/>
      <c r="AV3651" s="12"/>
      <c r="AW3651" s="12"/>
      <c r="AX3651" s="12"/>
      <c r="AY3651" s="12"/>
      <c r="AZ3651" s="12"/>
      <c r="BA3651" s="12"/>
      <c r="BB3651" s="12"/>
      <c r="BC3651" s="12"/>
      <c r="BD3651" s="12"/>
      <c r="BE3651" s="12"/>
      <c r="BF3651" s="12"/>
      <c r="BG3651" s="12"/>
      <c r="BH3651" s="12"/>
      <c r="BI3651" s="12"/>
      <c r="BJ3651" s="12"/>
      <c r="BK3651" s="12"/>
      <c r="BL3651" s="12"/>
      <c r="BM3651" s="12"/>
      <c r="BN3651" s="12"/>
      <c r="BO3651" s="12"/>
      <c r="BP3651" s="12"/>
      <c r="BQ3651" s="12"/>
      <c r="BR3651" s="12"/>
      <c r="BS3651" s="12"/>
      <c r="BT3651" s="12"/>
      <c r="BU3651" s="12"/>
      <c r="BV3651" s="12"/>
      <c r="BW3651" s="12"/>
      <c r="BX3651" s="12"/>
      <c r="BY3651" s="12"/>
      <c r="BZ3651" s="12"/>
      <c r="CA3651" s="12"/>
      <c r="CB3651" s="12"/>
      <c r="CC3651" s="12"/>
    </row>
    <row r="3652" spans="1:81" s="5" customFormat="1" x14ac:dyDescent="0.25">
      <c r="A3652" s="10"/>
      <c r="B3652" s="10"/>
      <c r="F3652" s="8"/>
      <c r="G3652" s="11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  <c r="AW3652" s="12"/>
      <c r="AX3652" s="12"/>
      <c r="AY3652" s="12"/>
      <c r="AZ3652" s="12"/>
      <c r="BA3652" s="12"/>
      <c r="BB3652" s="12"/>
      <c r="BC3652" s="12"/>
      <c r="BD3652" s="12"/>
      <c r="BE3652" s="12"/>
      <c r="BF3652" s="12"/>
      <c r="BG3652" s="12"/>
      <c r="BH3652" s="12"/>
      <c r="BI3652" s="12"/>
      <c r="BJ3652" s="12"/>
      <c r="BK3652" s="12"/>
      <c r="BL3652" s="12"/>
      <c r="BM3652" s="12"/>
      <c r="BN3652" s="12"/>
      <c r="BO3652" s="12"/>
      <c r="BP3652" s="12"/>
      <c r="BQ3652" s="12"/>
      <c r="BR3652" s="12"/>
      <c r="BS3652" s="12"/>
      <c r="BT3652" s="12"/>
      <c r="BU3652" s="12"/>
      <c r="BV3652" s="12"/>
      <c r="BW3652" s="12"/>
      <c r="BX3652" s="12"/>
      <c r="BY3652" s="12"/>
      <c r="BZ3652" s="12"/>
      <c r="CA3652" s="12"/>
      <c r="CB3652" s="12"/>
      <c r="CC3652" s="12"/>
    </row>
    <row r="3653" spans="1:81" s="5" customFormat="1" x14ac:dyDescent="0.25">
      <c r="A3653" s="10"/>
      <c r="B3653" s="10"/>
      <c r="F3653" s="8"/>
      <c r="G3653" s="11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2"/>
      <c r="AX3653" s="12"/>
      <c r="AY3653" s="12"/>
      <c r="AZ3653" s="12"/>
      <c r="BA3653" s="12"/>
      <c r="BB3653" s="12"/>
      <c r="BC3653" s="12"/>
      <c r="BD3653" s="12"/>
      <c r="BE3653" s="12"/>
      <c r="BF3653" s="12"/>
      <c r="BG3653" s="12"/>
      <c r="BH3653" s="12"/>
      <c r="BI3653" s="12"/>
      <c r="BJ3653" s="12"/>
      <c r="BK3653" s="12"/>
      <c r="BL3653" s="12"/>
      <c r="BM3653" s="12"/>
      <c r="BN3653" s="12"/>
      <c r="BO3653" s="12"/>
      <c r="BP3653" s="12"/>
      <c r="BQ3653" s="12"/>
      <c r="BR3653" s="12"/>
      <c r="BS3653" s="12"/>
      <c r="BT3653" s="12"/>
      <c r="BU3653" s="12"/>
      <c r="BV3653" s="12"/>
      <c r="BW3653" s="12"/>
      <c r="BX3653" s="12"/>
      <c r="BY3653" s="12"/>
      <c r="BZ3653" s="12"/>
      <c r="CA3653" s="12"/>
      <c r="CB3653" s="12"/>
      <c r="CC3653" s="12"/>
    </row>
    <row r="3654" spans="1:81" s="5" customFormat="1" x14ac:dyDescent="0.25">
      <c r="A3654" s="10"/>
      <c r="B3654" s="10"/>
      <c r="F3654" s="8"/>
      <c r="G3654" s="11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  <c r="AW3654" s="12"/>
      <c r="AX3654" s="12"/>
      <c r="AY3654" s="12"/>
      <c r="AZ3654" s="12"/>
      <c r="BA3654" s="12"/>
      <c r="BB3654" s="12"/>
      <c r="BC3654" s="12"/>
      <c r="BD3654" s="12"/>
      <c r="BE3654" s="12"/>
      <c r="BF3654" s="12"/>
      <c r="BG3654" s="12"/>
      <c r="BH3654" s="12"/>
      <c r="BI3654" s="12"/>
      <c r="BJ3654" s="12"/>
      <c r="BK3654" s="12"/>
      <c r="BL3654" s="12"/>
      <c r="BM3654" s="12"/>
      <c r="BN3654" s="12"/>
      <c r="BO3654" s="12"/>
      <c r="BP3654" s="12"/>
      <c r="BQ3654" s="12"/>
      <c r="BR3654" s="12"/>
      <c r="BS3654" s="12"/>
      <c r="BT3654" s="12"/>
      <c r="BU3654" s="12"/>
      <c r="BV3654" s="12"/>
      <c r="BW3654" s="12"/>
      <c r="BX3654" s="12"/>
      <c r="BY3654" s="12"/>
      <c r="BZ3654" s="12"/>
      <c r="CA3654" s="12"/>
      <c r="CB3654" s="12"/>
      <c r="CC3654" s="12"/>
    </row>
    <row r="3655" spans="1:81" s="5" customFormat="1" x14ac:dyDescent="0.25">
      <c r="A3655" s="10"/>
      <c r="B3655" s="10"/>
      <c r="F3655" s="8"/>
      <c r="G3655" s="11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  <c r="AW3655" s="12"/>
      <c r="AX3655" s="12"/>
      <c r="AY3655" s="12"/>
      <c r="AZ3655" s="12"/>
      <c r="BA3655" s="12"/>
      <c r="BB3655" s="12"/>
      <c r="BC3655" s="12"/>
      <c r="BD3655" s="12"/>
      <c r="BE3655" s="12"/>
      <c r="BF3655" s="12"/>
      <c r="BG3655" s="12"/>
      <c r="BH3655" s="12"/>
      <c r="BI3655" s="12"/>
      <c r="BJ3655" s="12"/>
      <c r="BK3655" s="12"/>
      <c r="BL3655" s="12"/>
      <c r="BM3655" s="12"/>
      <c r="BN3655" s="12"/>
      <c r="BO3655" s="12"/>
      <c r="BP3655" s="12"/>
      <c r="BQ3655" s="12"/>
      <c r="BR3655" s="12"/>
      <c r="BS3655" s="12"/>
      <c r="BT3655" s="12"/>
      <c r="BU3655" s="12"/>
      <c r="BV3655" s="12"/>
      <c r="BW3655" s="12"/>
      <c r="BX3655" s="12"/>
      <c r="BY3655" s="12"/>
      <c r="BZ3655" s="12"/>
      <c r="CA3655" s="12"/>
      <c r="CB3655" s="12"/>
      <c r="CC3655" s="12"/>
    </row>
    <row r="3656" spans="1:81" s="5" customFormat="1" x14ac:dyDescent="0.25">
      <c r="A3656" s="10"/>
      <c r="B3656" s="10"/>
      <c r="F3656" s="8"/>
      <c r="G3656" s="11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  <c r="AW3656" s="12"/>
      <c r="AX3656" s="12"/>
      <c r="AY3656" s="12"/>
      <c r="AZ3656" s="12"/>
      <c r="BA3656" s="12"/>
      <c r="BB3656" s="12"/>
      <c r="BC3656" s="12"/>
      <c r="BD3656" s="12"/>
      <c r="BE3656" s="12"/>
      <c r="BF3656" s="12"/>
      <c r="BG3656" s="12"/>
      <c r="BH3656" s="12"/>
      <c r="BI3656" s="12"/>
      <c r="BJ3656" s="12"/>
      <c r="BK3656" s="12"/>
      <c r="BL3656" s="12"/>
      <c r="BM3656" s="12"/>
      <c r="BN3656" s="12"/>
      <c r="BO3656" s="12"/>
      <c r="BP3656" s="12"/>
      <c r="BQ3656" s="12"/>
      <c r="BR3656" s="12"/>
      <c r="BS3656" s="12"/>
      <c r="BT3656" s="12"/>
      <c r="BU3656" s="12"/>
      <c r="BV3656" s="12"/>
      <c r="BW3656" s="12"/>
      <c r="BX3656" s="12"/>
      <c r="BY3656" s="12"/>
      <c r="BZ3656" s="12"/>
      <c r="CA3656" s="12"/>
      <c r="CB3656" s="12"/>
      <c r="CC3656" s="12"/>
    </row>
    <row r="3657" spans="1:81" s="5" customFormat="1" x14ac:dyDescent="0.25">
      <c r="A3657" s="10"/>
      <c r="B3657" s="10"/>
      <c r="F3657" s="8"/>
      <c r="G3657" s="11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  <c r="AW3657" s="12"/>
      <c r="AX3657" s="12"/>
      <c r="AY3657" s="12"/>
      <c r="AZ3657" s="12"/>
      <c r="BA3657" s="12"/>
      <c r="BB3657" s="12"/>
      <c r="BC3657" s="12"/>
      <c r="BD3657" s="12"/>
      <c r="BE3657" s="12"/>
      <c r="BF3657" s="12"/>
      <c r="BG3657" s="12"/>
      <c r="BH3657" s="12"/>
      <c r="BI3657" s="12"/>
      <c r="BJ3657" s="12"/>
      <c r="BK3657" s="12"/>
      <c r="BL3657" s="12"/>
      <c r="BM3657" s="12"/>
      <c r="BN3657" s="12"/>
      <c r="BO3657" s="12"/>
      <c r="BP3657" s="12"/>
      <c r="BQ3657" s="12"/>
      <c r="BR3657" s="12"/>
      <c r="BS3657" s="12"/>
      <c r="BT3657" s="12"/>
      <c r="BU3657" s="12"/>
      <c r="BV3657" s="12"/>
      <c r="BW3657" s="12"/>
      <c r="BX3657" s="12"/>
      <c r="BY3657" s="12"/>
      <c r="BZ3657" s="12"/>
      <c r="CA3657" s="12"/>
      <c r="CB3657" s="12"/>
      <c r="CC3657" s="12"/>
    </row>
    <row r="3658" spans="1:81" s="5" customFormat="1" x14ac:dyDescent="0.25">
      <c r="A3658" s="10"/>
      <c r="B3658" s="10"/>
      <c r="F3658" s="8"/>
      <c r="G3658" s="11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  <c r="AW3658" s="12"/>
      <c r="AX3658" s="12"/>
      <c r="AY3658" s="12"/>
      <c r="AZ3658" s="12"/>
      <c r="BA3658" s="12"/>
      <c r="BB3658" s="12"/>
      <c r="BC3658" s="12"/>
      <c r="BD3658" s="12"/>
      <c r="BE3658" s="12"/>
      <c r="BF3658" s="12"/>
      <c r="BG3658" s="12"/>
      <c r="BH3658" s="12"/>
      <c r="BI3658" s="12"/>
      <c r="BJ3658" s="12"/>
      <c r="BK3658" s="12"/>
      <c r="BL3658" s="12"/>
      <c r="BM3658" s="12"/>
      <c r="BN3658" s="12"/>
      <c r="BO3658" s="12"/>
      <c r="BP3658" s="12"/>
      <c r="BQ3658" s="12"/>
      <c r="BR3658" s="12"/>
      <c r="BS3658" s="12"/>
      <c r="BT3658" s="12"/>
      <c r="BU3658" s="12"/>
      <c r="BV3658" s="12"/>
      <c r="BW3658" s="12"/>
      <c r="BX3658" s="12"/>
      <c r="BY3658" s="12"/>
      <c r="BZ3658" s="12"/>
      <c r="CA3658" s="12"/>
      <c r="CB3658" s="12"/>
      <c r="CC3658" s="12"/>
    </row>
    <row r="3659" spans="1:81" s="5" customFormat="1" x14ac:dyDescent="0.25">
      <c r="A3659" s="10"/>
      <c r="B3659" s="10"/>
      <c r="F3659" s="8"/>
      <c r="G3659" s="11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2"/>
      <c r="AV3659" s="12"/>
      <c r="AW3659" s="12"/>
      <c r="AX3659" s="12"/>
      <c r="AY3659" s="12"/>
      <c r="AZ3659" s="12"/>
      <c r="BA3659" s="12"/>
      <c r="BB3659" s="12"/>
      <c r="BC3659" s="12"/>
      <c r="BD3659" s="12"/>
      <c r="BE3659" s="12"/>
      <c r="BF3659" s="12"/>
      <c r="BG3659" s="12"/>
      <c r="BH3659" s="12"/>
      <c r="BI3659" s="12"/>
      <c r="BJ3659" s="12"/>
      <c r="BK3659" s="12"/>
      <c r="BL3659" s="12"/>
      <c r="BM3659" s="12"/>
      <c r="BN3659" s="12"/>
      <c r="BO3659" s="12"/>
      <c r="BP3659" s="12"/>
      <c r="BQ3659" s="12"/>
      <c r="BR3659" s="12"/>
      <c r="BS3659" s="12"/>
      <c r="BT3659" s="12"/>
      <c r="BU3659" s="12"/>
      <c r="BV3659" s="12"/>
      <c r="BW3659" s="12"/>
      <c r="BX3659" s="12"/>
      <c r="BY3659" s="12"/>
      <c r="BZ3659" s="12"/>
      <c r="CA3659" s="12"/>
      <c r="CB3659" s="12"/>
      <c r="CC3659" s="12"/>
    </row>
    <row r="3660" spans="1:81" s="5" customFormat="1" x14ac:dyDescent="0.25">
      <c r="A3660" s="10"/>
      <c r="B3660" s="10"/>
      <c r="F3660" s="8"/>
      <c r="G3660" s="11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  <c r="AW3660" s="12"/>
      <c r="AX3660" s="12"/>
      <c r="AY3660" s="12"/>
      <c r="AZ3660" s="12"/>
      <c r="BA3660" s="12"/>
      <c r="BB3660" s="12"/>
      <c r="BC3660" s="12"/>
      <c r="BD3660" s="12"/>
      <c r="BE3660" s="12"/>
      <c r="BF3660" s="12"/>
      <c r="BG3660" s="12"/>
      <c r="BH3660" s="12"/>
      <c r="BI3660" s="12"/>
      <c r="BJ3660" s="12"/>
      <c r="BK3660" s="12"/>
      <c r="BL3660" s="12"/>
      <c r="BM3660" s="12"/>
      <c r="BN3660" s="12"/>
      <c r="BO3660" s="12"/>
      <c r="BP3660" s="12"/>
      <c r="BQ3660" s="12"/>
      <c r="BR3660" s="12"/>
      <c r="BS3660" s="12"/>
      <c r="BT3660" s="12"/>
      <c r="BU3660" s="12"/>
      <c r="BV3660" s="12"/>
      <c r="BW3660" s="12"/>
      <c r="BX3660" s="12"/>
      <c r="BY3660" s="12"/>
      <c r="BZ3660" s="12"/>
      <c r="CA3660" s="12"/>
      <c r="CB3660" s="12"/>
      <c r="CC3660" s="12"/>
    </row>
    <row r="3661" spans="1:81" s="5" customFormat="1" x14ac:dyDescent="0.25">
      <c r="A3661" s="10"/>
      <c r="B3661" s="10"/>
      <c r="F3661" s="8"/>
      <c r="G3661" s="11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  <c r="AW3661" s="12"/>
      <c r="AX3661" s="12"/>
      <c r="AY3661" s="12"/>
      <c r="AZ3661" s="12"/>
      <c r="BA3661" s="12"/>
      <c r="BB3661" s="12"/>
      <c r="BC3661" s="12"/>
      <c r="BD3661" s="12"/>
      <c r="BE3661" s="12"/>
      <c r="BF3661" s="12"/>
      <c r="BG3661" s="12"/>
      <c r="BH3661" s="12"/>
      <c r="BI3661" s="12"/>
      <c r="BJ3661" s="12"/>
      <c r="BK3661" s="12"/>
      <c r="BL3661" s="12"/>
      <c r="BM3661" s="12"/>
      <c r="BN3661" s="12"/>
      <c r="BO3661" s="12"/>
      <c r="BP3661" s="12"/>
      <c r="BQ3661" s="12"/>
      <c r="BR3661" s="12"/>
      <c r="BS3661" s="12"/>
      <c r="BT3661" s="12"/>
      <c r="BU3661" s="12"/>
      <c r="BV3661" s="12"/>
      <c r="BW3661" s="12"/>
      <c r="BX3661" s="12"/>
      <c r="BY3661" s="12"/>
      <c r="BZ3661" s="12"/>
      <c r="CA3661" s="12"/>
      <c r="CB3661" s="12"/>
      <c r="CC3661" s="12"/>
    </row>
    <row r="3662" spans="1:81" s="5" customFormat="1" x14ac:dyDescent="0.25">
      <c r="A3662" s="10"/>
      <c r="B3662" s="10"/>
      <c r="F3662" s="8"/>
      <c r="G3662" s="11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  <c r="AW3662" s="12"/>
      <c r="AX3662" s="12"/>
      <c r="AY3662" s="12"/>
      <c r="AZ3662" s="12"/>
      <c r="BA3662" s="12"/>
      <c r="BB3662" s="12"/>
      <c r="BC3662" s="12"/>
      <c r="BD3662" s="12"/>
      <c r="BE3662" s="12"/>
      <c r="BF3662" s="12"/>
      <c r="BG3662" s="12"/>
      <c r="BH3662" s="12"/>
      <c r="BI3662" s="12"/>
      <c r="BJ3662" s="12"/>
      <c r="BK3662" s="12"/>
      <c r="BL3662" s="12"/>
      <c r="BM3662" s="12"/>
      <c r="BN3662" s="12"/>
      <c r="BO3662" s="12"/>
      <c r="BP3662" s="12"/>
      <c r="BQ3662" s="12"/>
      <c r="BR3662" s="12"/>
      <c r="BS3662" s="12"/>
      <c r="BT3662" s="12"/>
      <c r="BU3662" s="12"/>
      <c r="BV3662" s="12"/>
      <c r="BW3662" s="12"/>
      <c r="BX3662" s="12"/>
      <c r="BY3662" s="12"/>
      <c r="BZ3662" s="12"/>
      <c r="CA3662" s="12"/>
      <c r="CB3662" s="12"/>
      <c r="CC3662" s="12"/>
    </row>
    <row r="3663" spans="1:81" s="5" customFormat="1" x14ac:dyDescent="0.25">
      <c r="A3663" s="10"/>
      <c r="B3663" s="10"/>
      <c r="F3663" s="8"/>
      <c r="G3663" s="11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  <c r="AW3663" s="12"/>
      <c r="AX3663" s="12"/>
      <c r="AY3663" s="12"/>
      <c r="AZ3663" s="12"/>
      <c r="BA3663" s="12"/>
      <c r="BB3663" s="12"/>
      <c r="BC3663" s="12"/>
      <c r="BD3663" s="12"/>
      <c r="BE3663" s="12"/>
      <c r="BF3663" s="12"/>
      <c r="BG3663" s="12"/>
      <c r="BH3663" s="12"/>
      <c r="BI3663" s="12"/>
      <c r="BJ3663" s="12"/>
      <c r="BK3663" s="12"/>
      <c r="BL3663" s="12"/>
      <c r="BM3663" s="12"/>
      <c r="BN3663" s="12"/>
      <c r="BO3663" s="12"/>
      <c r="BP3663" s="12"/>
      <c r="BQ3663" s="12"/>
      <c r="BR3663" s="12"/>
      <c r="BS3663" s="12"/>
      <c r="BT3663" s="12"/>
      <c r="BU3663" s="12"/>
      <c r="BV3663" s="12"/>
      <c r="BW3663" s="12"/>
      <c r="BX3663" s="12"/>
      <c r="BY3663" s="12"/>
      <c r="BZ3663" s="12"/>
      <c r="CA3663" s="12"/>
      <c r="CB3663" s="12"/>
      <c r="CC3663" s="12"/>
    </row>
    <row r="3664" spans="1:81" s="5" customFormat="1" x14ac:dyDescent="0.25">
      <c r="A3664" s="10"/>
      <c r="B3664" s="10"/>
      <c r="F3664" s="8"/>
      <c r="G3664" s="11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  <c r="AW3664" s="12"/>
      <c r="AX3664" s="12"/>
      <c r="AY3664" s="12"/>
      <c r="AZ3664" s="12"/>
      <c r="BA3664" s="12"/>
      <c r="BB3664" s="12"/>
      <c r="BC3664" s="12"/>
      <c r="BD3664" s="12"/>
      <c r="BE3664" s="12"/>
      <c r="BF3664" s="12"/>
      <c r="BG3664" s="12"/>
      <c r="BH3664" s="12"/>
      <c r="BI3664" s="12"/>
      <c r="BJ3664" s="12"/>
      <c r="BK3664" s="12"/>
      <c r="BL3664" s="12"/>
      <c r="BM3664" s="12"/>
      <c r="BN3664" s="12"/>
      <c r="BO3664" s="12"/>
      <c r="BP3664" s="12"/>
      <c r="BQ3664" s="12"/>
      <c r="BR3664" s="12"/>
      <c r="BS3664" s="12"/>
      <c r="BT3664" s="12"/>
      <c r="BU3664" s="12"/>
      <c r="BV3664" s="12"/>
      <c r="BW3664" s="12"/>
      <c r="BX3664" s="12"/>
      <c r="BY3664" s="12"/>
      <c r="BZ3664" s="12"/>
      <c r="CA3664" s="12"/>
      <c r="CB3664" s="12"/>
      <c r="CC3664" s="12"/>
    </row>
    <row r="3665" spans="1:81" s="5" customFormat="1" x14ac:dyDescent="0.25">
      <c r="A3665" s="10"/>
      <c r="B3665" s="10"/>
      <c r="F3665" s="8"/>
      <c r="G3665" s="11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  <c r="AW3665" s="12"/>
      <c r="AX3665" s="12"/>
      <c r="AY3665" s="12"/>
      <c r="AZ3665" s="12"/>
      <c r="BA3665" s="12"/>
      <c r="BB3665" s="12"/>
      <c r="BC3665" s="12"/>
      <c r="BD3665" s="12"/>
      <c r="BE3665" s="12"/>
      <c r="BF3665" s="12"/>
      <c r="BG3665" s="12"/>
      <c r="BH3665" s="12"/>
      <c r="BI3665" s="12"/>
      <c r="BJ3665" s="12"/>
      <c r="BK3665" s="12"/>
      <c r="BL3665" s="12"/>
      <c r="BM3665" s="12"/>
      <c r="BN3665" s="12"/>
      <c r="BO3665" s="12"/>
      <c r="BP3665" s="12"/>
      <c r="BQ3665" s="12"/>
      <c r="BR3665" s="12"/>
      <c r="BS3665" s="12"/>
      <c r="BT3665" s="12"/>
      <c r="BU3665" s="12"/>
      <c r="BV3665" s="12"/>
      <c r="BW3665" s="12"/>
      <c r="BX3665" s="12"/>
      <c r="BY3665" s="12"/>
      <c r="BZ3665" s="12"/>
      <c r="CA3665" s="12"/>
      <c r="CB3665" s="12"/>
      <c r="CC3665" s="12"/>
    </row>
    <row r="3666" spans="1:81" s="5" customFormat="1" x14ac:dyDescent="0.25">
      <c r="A3666" s="10"/>
      <c r="B3666" s="10"/>
      <c r="F3666" s="8"/>
      <c r="G3666" s="11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  <c r="AW3666" s="12"/>
      <c r="AX3666" s="12"/>
      <c r="AY3666" s="12"/>
      <c r="AZ3666" s="12"/>
      <c r="BA3666" s="12"/>
      <c r="BB3666" s="12"/>
      <c r="BC3666" s="12"/>
      <c r="BD3666" s="12"/>
      <c r="BE3666" s="12"/>
      <c r="BF3666" s="12"/>
      <c r="BG3666" s="12"/>
      <c r="BH3666" s="12"/>
      <c r="BI3666" s="12"/>
      <c r="BJ3666" s="12"/>
      <c r="BK3666" s="12"/>
      <c r="BL3666" s="12"/>
      <c r="BM3666" s="12"/>
      <c r="BN3666" s="12"/>
      <c r="BO3666" s="12"/>
      <c r="BP3666" s="12"/>
      <c r="BQ3666" s="12"/>
      <c r="BR3666" s="12"/>
      <c r="BS3666" s="12"/>
      <c r="BT3666" s="12"/>
      <c r="BU3666" s="12"/>
      <c r="BV3666" s="12"/>
      <c r="BW3666" s="12"/>
      <c r="BX3666" s="12"/>
      <c r="BY3666" s="12"/>
      <c r="BZ3666" s="12"/>
      <c r="CA3666" s="12"/>
      <c r="CB3666" s="12"/>
      <c r="CC3666" s="12"/>
    </row>
    <row r="3667" spans="1:81" s="5" customFormat="1" x14ac:dyDescent="0.25">
      <c r="A3667" s="10"/>
      <c r="B3667" s="10"/>
      <c r="F3667" s="8"/>
      <c r="G3667" s="11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  <c r="AW3667" s="12"/>
      <c r="AX3667" s="12"/>
      <c r="AY3667" s="12"/>
      <c r="AZ3667" s="12"/>
      <c r="BA3667" s="12"/>
      <c r="BB3667" s="12"/>
      <c r="BC3667" s="12"/>
      <c r="BD3667" s="12"/>
      <c r="BE3667" s="12"/>
      <c r="BF3667" s="12"/>
      <c r="BG3667" s="12"/>
      <c r="BH3667" s="12"/>
      <c r="BI3667" s="12"/>
      <c r="BJ3667" s="12"/>
      <c r="BK3667" s="12"/>
      <c r="BL3667" s="12"/>
      <c r="BM3667" s="12"/>
      <c r="BN3667" s="12"/>
      <c r="BO3667" s="12"/>
      <c r="BP3667" s="12"/>
      <c r="BQ3667" s="12"/>
      <c r="BR3667" s="12"/>
      <c r="BS3667" s="12"/>
      <c r="BT3667" s="12"/>
      <c r="BU3667" s="12"/>
      <c r="BV3667" s="12"/>
      <c r="BW3667" s="12"/>
      <c r="BX3667" s="12"/>
      <c r="BY3667" s="12"/>
      <c r="BZ3667" s="12"/>
      <c r="CA3667" s="12"/>
      <c r="CB3667" s="12"/>
      <c r="CC3667" s="12"/>
    </row>
    <row r="3668" spans="1:81" s="5" customFormat="1" x14ac:dyDescent="0.25">
      <c r="A3668" s="10"/>
      <c r="B3668" s="10"/>
      <c r="F3668" s="8"/>
      <c r="G3668" s="11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  <c r="AW3668" s="12"/>
      <c r="AX3668" s="12"/>
      <c r="AY3668" s="12"/>
      <c r="AZ3668" s="12"/>
      <c r="BA3668" s="12"/>
      <c r="BB3668" s="12"/>
      <c r="BC3668" s="12"/>
      <c r="BD3668" s="12"/>
      <c r="BE3668" s="12"/>
      <c r="BF3668" s="12"/>
      <c r="BG3668" s="12"/>
      <c r="BH3668" s="12"/>
      <c r="BI3668" s="12"/>
      <c r="BJ3668" s="12"/>
      <c r="BK3668" s="12"/>
      <c r="BL3668" s="12"/>
      <c r="BM3668" s="12"/>
      <c r="BN3668" s="12"/>
      <c r="BO3668" s="12"/>
      <c r="BP3668" s="12"/>
      <c r="BQ3668" s="12"/>
      <c r="BR3668" s="12"/>
      <c r="BS3668" s="12"/>
      <c r="BT3668" s="12"/>
      <c r="BU3668" s="12"/>
      <c r="BV3668" s="12"/>
      <c r="BW3668" s="12"/>
      <c r="BX3668" s="12"/>
      <c r="BY3668" s="12"/>
      <c r="BZ3668" s="12"/>
      <c r="CA3668" s="12"/>
      <c r="CB3668" s="12"/>
      <c r="CC3668" s="12"/>
    </row>
    <row r="3669" spans="1:81" s="5" customFormat="1" x14ac:dyDescent="0.25">
      <c r="A3669" s="10"/>
      <c r="B3669" s="10"/>
      <c r="F3669" s="8"/>
      <c r="G3669" s="11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  <c r="AW3669" s="12"/>
      <c r="AX3669" s="12"/>
      <c r="AY3669" s="12"/>
      <c r="AZ3669" s="12"/>
      <c r="BA3669" s="12"/>
      <c r="BB3669" s="12"/>
      <c r="BC3669" s="12"/>
      <c r="BD3669" s="12"/>
      <c r="BE3669" s="12"/>
      <c r="BF3669" s="12"/>
      <c r="BG3669" s="12"/>
      <c r="BH3669" s="12"/>
      <c r="BI3669" s="12"/>
      <c r="BJ3669" s="12"/>
      <c r="BK3669" s="12"/>
      <c r="BL3669" s="12"/>
      <c r="BM3669" s="12"/>
      <c r="BN3669" s="12"/>
      <c r="BO3669" s="12"/>
      <c r="BP3669" s="12"/>
      <c r="BQ3669" s="12"/>
      <c r="BR3669" s="12"/>
      <c r="BS3669" s="12"/>
      <c r="BT3669" s="12"/>
      <c r="BU3669" s="12"/>
      <c r="BV3669" s="12"/>
      <c r="BW3669" s="12"/>
      <c r="BX3669" s="12"/>
      <c r="BY3669" s="12"/>
      <c r="BZ3669" s="12"/>
      <c r="CA3669" s="12"/>
      <c r="CB3669" s="12"/>
      <c r="CC3669" s="12"/>
    </row>
    <row r="3670" spans="1:81" s="5" customFormat="1" x14ac:dyDescent="0.25">
      <c r="A3670" s="10"/>
      <c r="B3670" s="10"/>
      <c r="F3670" s="8"/>
      <c r="G3670" s="11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  <c r="AW3670" s="12"/>
      <c r="AX3670" s="12"/>
      <c r="AY3670" s="12"/>
      <c r="AZ3670" s="12"/>
      <c r="BA3670" s="12"/>
      <c r="BB3670" s="12"/>
      <c r="BC3670" s="12"/>
      <c r="BD3670" s="12"/>
      <c r="BE3670" s="12"/>
      <c r="BF3670" s="12"/>
      <c r="BG3670" s="12"/>
      <c r="BH3670" s="12"/>
      <c r="BI3670" s="12"/>
      <c r="BJ3670" s="12"/>
      <c r="BK3670" s="12"/>
      <c r="BL3670" s="12"/>
      <c r="BM3670" s="12"/>
      <c r="BN3670" s="12"/>
      <c r="BO3670" s="12"/>
      <c r="BP3670" s="12"/>
      <c r="BQ3670" s="12"/>
      <c r="BR3670" s="12"/>
      <c r="BS3670" s="12"/>
      <c r="BT3670" s="12"/>
      <c r="BU3670" s="12"/>
      <c r="BV3670" s="12"/>
      <c r="BW3670" s="12"/>
      <c r="BX3670" s="12"/>
      <c r="BY3670" s="12"/>
      <c r="BZ3670" s="12"/>
      <c r="CA3670" s="12"/>
      <c r="CB3670" s="12"/>
      <c r="CC3670" s="12"/>
    </row>
    <row r="3671" spans="1:81" s="5" customFormat="1" x14ac:dyDescent="0.25">
      <c r="A3671" s="10"/>
      <c r="B3671" s="10"/>
      <c r="F3671" s="8"/>
      <c r="G3671" s="11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  <c r="AW3671" s="12"/>
      <c r="AX3671" s="12"/>
      <c r="AY3671" s="12"/>
      <c r="AZ3671" s="12"/>
      <c r="BA3671" s="12"/>
      <c r="BB3671" s="12"/>
      <c r="BC3671" s="12"/>
      <c r="BD3671" s="12"/>
      <c r="BE3671" s="12"/>
      <c r="BF3671" s="12"/>
      <c r="BG3671" s="12"/>
      <c r="BH3671" s="12"/>
      <c r="BI3671" s="12"/>
      <c r="BJ3671" s="12"/>
      <c r="BK3671" s="12"/>
      <c r="BL3671" s="12"/>
      <c r="BM3671" s="12"/>
      <c r="BN3671" s="12"/>
      <c r="BO3671" s="12"/>
      <c r="BP3671" s="12"/>
      <c r="BQ3671" s="12"/>
      <c r="BR3671" s="12"/>
      <c r="BS3671" s="12"/>
      <c r="BT3671" s="12"/>
      <c r="BU3671" s="12"/>
      <c r="BV3671" s="12"/>
      <c r="BW3671" s="12"/>
      <c r="BX3671" s="12"/>
      <c r="BY3671" s="12"/>
      <c r="BZ3671" s="12"/>
      <c r="CA3671" s="12"/>
      <c r="CB3671" s="12"/>
      <c r="CC3671" s="12"/>
    </row>
    <row r="3672" spans="1:81" s="5" customFormat="1" x14ac:dyDescent="0.25">
      <c r="A3672" s="10"/>
      <c r="B3672" s="10"/>
      <c r="F3672" s="8"/>
      <c r="G3672" s="11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  <c r="AW3672" s="12"/>
      <c r="AX3672" s="12"/>
      <c r="AY3672" s="12"/>
      <c r="AZ3672" s="12"/>
      <c r="BA3672" s="12"/>
      <c r="BB3672" s="12"/>
      <c r="BC3672" s="12"/>
      <c r="BD3672" s="12"/>
      <c r="BE3672" s="12"/>
      <c r="BF3672" s="12"/>
      <c r="BG3672" s="12"/>
      <c r="BH3672" s="12"/>
      <c r="BI3672" s="12"/>
      <c r="BJ3672" s="12"/>
      <c r="BK3672" s="12"/>
      <c r="BL3672" s="12"/>
      <c r="BM3672" s="12"/>
      <c r="BN3672" s="12"/>
      <c r="BO3672" s="12"/>
      <c r="BP3672" s="12"/>
      <c r="BQ3672" s="12"/>
      <c r="BR3672" s="12"/>
      <c r="BS3672" s="12"/>
      <c r="BT3672" s="12"/>
      <c r="BU3672" s="12"/>
      <c r="BV3672" s="12"/>
      <c r="BW3672" s="12"/>
      <c r="BX3672" s="12"/>
      <c r="BY3672" s="12"/>
      <c r="BZ3672" s="12"/>
      <c r="CA3672" s="12"/>
      <c r="CB3672" s="12"/>
      <c r="CC3672" s="12"/>
    </row>
    <row r="3673" spans="1:81" s="5" customFormat="1" x14ac:dyDescent="0.25">
      <c r="A3673" s="10"/>
      <c r="B3673" s="10"/>
      <c r="F3673" s="8"/>
      <c r="G3673" s="11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  <c r="AW3673" s="12"/>
      <c r="AX3673" s="12"/>
      <c r="AY3673" s="12"/>
      <c r="AZ3673" s="12"/>
      <c r="BA3673" s="12"/>
      <c r="BB3673" s="12"/>
      <c r="BC3673" s="12"/>
      <c r="BD3673" s="12"/>
      <c r="BE3673" s="12"/>
      <c r="BF3673" s="12"/>
      <c r="BG3673" s="12"/>
      <c r="BH3673" s="12"/>
      <c r="BI3673" s="12"/>
      <c r="BJ3673" s="12"/>
      <c r="BK3673" s="12"/>
      <c r="BL3673" s="12"/>
      <c r="BM3673" s="12"/>
      <c r="BN3673" s="12"/>
      <c r="BO3673" s="12"/>
      <c r="BP3673" s="12"/>
      <c r="BQ3673" s="12"/>
      <c r="BR3673" s="12"/>
      <c r="BS3673" s="12"/>
      <c r="BT3673" s="12"/>
      <c r="BU3673" s="12"/>
      <c r="BV3673" s="12"/>
      <c r="BW3673" s="12"/>
      <c r="BX3673" s="12"/>
      <c r="BY3673" s="12"/>
      <c r="BZ3673" s="12"/>
      <c r="CA3673" s="12"/>
      <c r="CB3673" s="12"/>
      <c r="CC3673" s="12"/>
    </row>
    <row r="3674" spans="1:81" s="5" customFormat="1" x14ac:dyDescent="0.25">
      <c r="A3674" s="10"/>
      <c r="B3674" s="10"/>
      <c r="F3674" s="8"/>
      <c r="G3674" s="11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  <c r="AW3674" s="12"/>
      <c r="AX3674" s="12"/>
      <c r="AY3674" s="12"/>
      <c r="AZ3674" s="12"/>
      <c r="BA3674" s="12"/>
      <c r="BB3674" s="12"/>
      <c r="BC3674" s="12"/>
      <c r="BD3674" s="12"/>
      <c r="BE3674" s="12"/>
      <c r="BF3674" s="12"/>
      <c r="BG3674" s="12"/>
      <c r="BH3674" s="12"/>
      <c r="BI3674" s="12"/>
      <c r="BJ3674" s="12"/>
      <c r="BK3674" s="12"/>
      <c r="BL3674" s="12"/>
      <c r="BM3674" s="12"/>
      <c r="BN3674" s="12"/>
      <c r="BO3674" s="12"/>
      <c r="BP3674" s="12"/>
      <c r="BQ3674" s="12"/>
      <c r="BR3674" s="12"/>
      <c r="BS3674" s="12"/>
      <c r="BT3674" s="12"/>
      <c r="BU3674" s="12"/>
      <c r="BV3674" s="12"/>
      <c r="BW3674" s="12"/>
      <c r="BX3674" s="12"/>
      <c r="BY3674" s="12"/>
      <c r="BZ3674" s="12"/>
      <c r="CA3674" s="12"/>
      <c r="CB3674" s="12"/>
      <c r="CC3674" s="12"/>
    </row>
    <row r="3675" spans="1:81" s="5" customFormat="1" x14ac:dyDescent="0.25">
      <c r="A3675" s="10"/>
      <c r="B3675" s="10"/>
      <c r="F3675" s="8"/>
      <c r="G3675" s="11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  <c r="AW3675" s="12"/>
      <c r="AX3675" s="12"/>
      <c r="AY3675" s="12"/>
      <c r="AZ3675" s="12"/>
      <c r="BA3675" s="12"/>
      <c r="BB3675" s="12"/>
      <c r="BC3675" s="12"/>
      <c r="BD3675" s="12"/>
      <c r="BE3675" s="12"/>
      <c r="BF3675" s="12"/>
      <c r="BG3675" s="12"/>
      <c r="BH3675" s="12"/>
      <c r="BI3675" s="12"/>
      <c r="BJ3675" s="12"/>
      <c r="BK3675" s="12"/>
      <c r="BL3675" s="12"/>
      <c r="BM3675" s="12"/>
      <c r="BN3675" s="12"/>
      <c r="BO3675" s="12"/>
      <c r="BP3675" s="12"/>
      <c r="BQ3675" s="12"/>
      <c r="BR3675" s="12"/>
      <c r="BS3675" s="12"/>
      <c r="BT3675" s="12"/>
      <c r="BU3675" s="12"/>
      <c r="BV3675" s="12"/>
      <c r="BW3675" s="12"/>
      <c r="BX3675" s="12"/>
      <c r="BY3675" s="12"/>
      <c r="BZ3675" s="12"/>
      <c r="CA3675" s="12"/>
      <c r="CB3675" s="12"/>
      <c r="CC3675" s="12"/>
    </row>
    <row r="3676" spans="1:81" s="5" customFormat="1" x14ac:dyDescent="0.25">
      <c r="A3676" s="10"/>
      <c r="B3676" s="10"/>
      <c r="F3676" s="8"/>
      <c r="G3676" s="11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  <c r="AW3676" s="12"/>
      <c r="AX3676" s="12"/>
      <c r="AY3676" s="12"/>
      <c r="AZ3676" s="12"/>
      <c r="BA3676" s="12"/>
      <c r="BB3676" s="12"/>
      <c r="BC3676" s="12"/>
      <c r="BD3676" s="12"/>
      <c r="BE3676" s="12"/>
      <c r="BF3676" s="12"/>
      <c r="BG3676" s="12"/>
      <c r="BH3676" s="12"/>
      <c r="BI3676" s="12"/>
      <c r="BJ3676" s="12"/>
      <c r="BK3676" s="12"/>
      <c r="BL3676" s="12"/>
      <c r="BM3676" s="12"/>
      <c r="BN3676" s="12"/>
      <c r="BO3676" s="12"/>
      <c r="BP3676" s="12"/>
      <c r="BQ3676" s="12"/>
      <c r="BR3676" s="12"/>
      <c r="BS3676" s="12"/>
      <c r="BT3676" s="12"/>
      <c r="BU3676" s="12"/>
      <c r="BV3676" s="12"/>
      <c r="BW3676" s="12"/>
      <c r="BX3676" s="12"/>
      <c r="BY3676" s="12"/>
      <c r="BZ3676" s="12"/>
      <c r="CA3676" s="12"/>
      <c r="CB3676" s="12"/>
      <c r="CC3676" s="12"/>
    </row>
    <row r="3677" spans="1:81" s="5" customFormat="1" x14ac:dyDescent="0.25">
      <c r="A3677" s="10"/>
      <c r="B3677" s="10"/>
      <c r="F3677" s="8"/>
      <c r="G3677" s="11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  <c r="AW3677" s="12"/>
      <c r="AX3677" s="12"/>
      <c r="AY3677" s="12"/>
      <c r="AZ3677" s="12"/>
      <c r="BA3677" s="12"/>
      <c r="BB3677" s="12"/>
      <c r="BC3677" s="12"/>
      <c r="BD3677" s="12"/>
      <c r="BE3677" s="12"/>
      <c r="BF3677" s="12"/>
      <c r="BG3677" s="12"/>
      <c r="BH3677" s="12"/>
      <c r="BI3677" s="12"/>
      <c r="BJ3677" s="12"/>
      <c r="BK3677" s="12"/>
      <c r="BL3677" s="12"/>
      <c r="BM3677" s="12"/>
      <c r="BN3677" s="12"/>
      <c r="BO3677" s="12"/>
      <c r="BP3677" s="12"/>
      <c r="BQ3677" s="12"/>
      <c r="BR3677" s="12"/>
      <c r="BS3677" s="12"/>
      <c r="BT3677" s="12"/>
      <c r="BU3677" s="12"/>
      <c r="BV3677" s="12"/>
      <c r="BW3677" s="12"/>
      <c r="BX3677" s="12"/>
      <c r="BY3677" s="12"/>
      <c r="BZ3677" s="12"/>
      <c r="CA3677" s="12"/>
      <c r="CB3677" s="12"/>
      <c r="CC3677" s="12"/>
    </row>
    <row r="3678" spans="1:81" s="5" customFormat="1" x14ac:dyDescent="0.25">
      <c r="A3678" s="10"/>
      <c r="B3678" s="10"/>
      <c r="F3678" s="8"/>
      <c r="G3678" s="11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  <c r="AW3678" s="12"/>
      <c r="AX3678" s="12"/>
      <c r="AY3678" s="12"/>
      <c r="AZ3678" s="12"/>
      <c r="BA3678" s="12"/>
      <c r="BB3678" s="12"/>
      <c r="BC3678" s="12"/>
      <c r="BD3678" s="12"/>
      <c r="BE3678" s="12"/>
      <c r="BF3678" s="12"/>
      <c r="BG3678" s="12"/>
      <c r="BH3678" s="12"/>
      <c r="BI3678" s="12"/>
      <c r="BJ3678" s="12"/>
      <c r="BK3678" s="12"/>
      <c r="BL3678" s="12"/>
      <c r="BM3678" s="12"/>
      <c r="BN3678" s="12"/>
      <c r="BO3678" s="12"/>
      <c r="BP3678" s="12"/>
      <c r="BQ3678" s="12"/>
      <c r="BR3678" s="12"/>
      <c r="BS3678" s="12"/>
      <c r="BT3678" s="12"/>
      <c r="BU3678" s="12"/>
      <c r="BV3678" s="12"/>
      <c r="BW3678" s="12"/>
      <c r="BX3678" s="12"/>
      <c r="BY3678" s="12"/>
      <c r="BZ3678" s="12"/>
      <c r="CA3678" s="12"/>
      <c r="CB3678" s="12"/>
      <c r="CC3678" s="12"/>
    </row>
    <row r="3679" spans="1:81" s="5" customFormat="1" x14ac:dyDescent="0.25">
      <c r="A3679" s="10"/>
      <c r="B3679" s="10"/>
      <c r="F3679" s="8"/>
      <c r="G3679" s="11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  <c r="AW3679" s="12"/>
      <c r="AX3679" s="12"/>
      <c r="AY3679" s="12"/>
      <c r="AZ3679" s="12"/>
      <c r="BA3679" s="12"/>
      <c r="BB3679" s="12"/>
      <c r="BC3679" s="12"/>
      <c r="BD3679" s="12"/>
      <c r="BE3679" s="12"/>
      <c r="BF3679" s="12"/>
      <c r="BG3679" s="12"/>
      <c r="BH3679" s="12"/>
      <c r="BI3679" s="12"/>
      <c r="BJ3679" s="12"/>
      <c r="BK3679" s="12"/>
      <c r="BL3679" s="12"/>
      <c r="BM3679" s="12"/>
      <c r="BN3679" s="12"/>
      <c r="BO3679" s="12"/>
      <c r="BP3679" s="12"/>
      <c r="BQ3679" s="12"/>
      <c r="BR3679" s="12"/>
      <c r="BS3679" s="12"/>
      <c r="BT3679" s="12"/>
      <c r="BU3679" s="12"/>
      <c r="BV3679" s="12"/>
      <c r="BW3679" s="12"/>
      <c r="BX3679" s="12"/>
      <c r="BY3679" s="12"/>
      <c r="BZ3679" s="12"/>
      <c r="CA3679" s="12"/>
      <c r="CB3679" s="12"/>
      <c r="CC3679" s="12"/>
    </row>
    <row r="3680" spans="1:81" s="5" customFormat="1" x14ac:dyDescent="0.25">
      <c r="A3680" s="10"/>
      <c r="B3680" s="10"/>
      <c r="F3680" s="8"/>
      <c r="G3680" s="11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  <c r="AW3680" s="12"/>
      <c r="AX3680" s="12"/>
      <c r="AY3680" s="12"/>
      <c r="AZ3680" s="12"/>
      <c r="BA3680" s="12"/>
      <c r="BB3680" s="12"/>
      <c r="BC3680" s="12"/>
      <c r="BD3680" s="12"/>
      <c r="BE3680" s="12"/>
      <c r="BF3680" s="12"/>
      <c r="BG3680" s="12"/>
      <c r="BH3680" s="12"/>
      <c r="BI3680" s="12"/>
      <c r="BJ3680" s="12"/>
      <c r="BK3680" s="12"/>
      <c r="BL3680" s="12"/>
      <c r="BM3680" s="12"/>
      <c r="BN3680" s="12"/>
      <c r="BO3680" s="12"/>
      <c r="BP3680" s="12"/>
      <c r="BQ3680" s="12"/>
      <c r="BR3680" s="12"/>
      <c r="BS3680" s="12"/>
      <c r="BT3680" s="12"/>
      <c r="BU3680" s="12"/>
      <c r="BV3680" s="12"/>
      <c r="BW3680" s="12"/>
      <c r="BX3680" s="12"/>
      <c r="BY3680" s="12"/>
      <c r="BZ3680" s="12"/>
      <c r="CA3680" s="12"/>
      <c r="CB3680" s="12"/>
      <c r="CC3680" s="12"/>
    </row>
    <row r="3681" spans="1:81" s="5" customFormat="1" x14ac:dyDescent="0.25">
      <c r="A3681" s="10"/>
      <c r="B3681" s="10"/>
      <c r="F3681" s="8"/>
      <c r="G3681" s="11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  <c r="AW3681" s="12"/>
      <c r="AX3681" s="12"/>
      <c r="AY3681" s="12"/>
      <c r="AZ3681" s="12"/>
      <c r="BA3681" s="12"/>
      <c r="BB3681" s="12"/>
      <c r="BC3681" s="12"/>
      <c r="BD3681" s="12"/>
      <c r="BE3681" s="12"/>
      <c r="BF3681" s="12"/>
      <c r="BG3681" s="12"/>
      <c r="BH3681" s="12"/>
      <c r="BI3681" s="12"/>
      <c r="BJ3681" s="12"/>
      <c r="BK3681" s="12"/>
      <c r="BL3681" s="12"/>
      <c r="BM3681" s="12"/>
      <c r="BN3681" s="12"/>
      <c r="BO3681" s="12"/>
      <c r="BP3681" s="12"/>
      <c r="BQ3681" s="12"/>
      <c r="BR3681" s="12"/>
      <c r="BS3681" s="12"/>
      <c r="BT3681" s="12"/>
      <c r="BU3681" s="12"/>
      <c r="BV3681" s="12"/>
      <c r="BW3681" s="12"/>
      <c r="BX3681" s="12"/>
      <c r="BY3681" s="12"/>
      <c r="BZ3681" s="12"/>
      <c r="CA3681" s="12"/>
      <c r="CB3681" s="12"/>
      <c r="CC3681" s="12"/>
    </row>
    <row r="3682" spans="1:81" s="5" customFormat="1" x14ac:dyDescent="0.25">
      <c r="A3682" s="10"/>
      <c r="B3682" s="10"/>
      <c r="F3682" s="8"/>
      <c r="G3682" s="11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  <c r="AW3682" s="12"/>
      <c r="AX3682" s="12"/>
      <c r="AY3682" s="12"/>
      <c r="AZ3682" s="12"/>
      <c r="BA3682" s="12"/>
      <c r="BB3682" s="12"/>
      <c r="BC3682" s="12"/>
      <c r="BD3682" s="12"/>
      <c r="BE3682" s="12"/>
      <c r="BF3682" s="12"/>
      <c r="BG3682" s="12"/>
      <c r="BH3682" s="12"/>
      <c r="BI3682" s="12"/>
      <c r="BJ3682" s="12"/>
      <c r="BK3682" s="12"/>
      <c r="BL3682" s="12"/>
      <c r="BM3682" s="12"/>
      <c r="BN3682" s="12"/>
      <c r="BO3682" s="12"/>
      <c r="BP3682" s="12"/>
      <c r="BQ3682" s="12"/>
      <c r="BR3682" s="12"/>
      <c r="BS3682" s="12"/>
      <c r="BT3682" s="12"/>
      <c r="BU3682" s="12"/>
      <c r="BV3682" s="12"/>
      <c r="BW3682" s="12"/>
      <c r="BX3682" s="12"/>
      <c r="BY3682" s="12"/>
      <c r="BZ3682" s="12"/>
      <c r="CA3682" s="12"/>
      <c r="CB3682" s="12"/>
      <c r="CC3682" s="12"/>
    </row>
    <row r="3683" spans="1:81" s="5" customFormat="1" x14ac:dyDescent="0.25">
      <c r="A3683" s="10"/>
      <c r="B3683" s="10"/>
      <c r="F3683" s="8"/>
      <c r="G3683" s="11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  <c r="AW3683" s="12"/>
      <c r="AX3683" s="12"/>
      <c r="AY3683" s="12"/>
      <c r="AZ3683" s="12"/>
      <c r="BA3683" s="12"/>
      <c r="BB3683" s="12"/>
      <c r="BC3683" s="12"/>
      <c r="BD3683" s="12"/>
      <c r="BE3683" s="12"/>
      <c r="BF3683" s="12"/>
      <c r="BG3683" s="12"/>
      <c r="BH3683" s="12"/>
      <c r="BI3683" s="12"/>
      <c r="BJ3683" s="12"/>
      <c r="BK3683" s="12"/>
      <c r="BL3683" s="12"/>
      <c r="BM3683" s="12"/>
      <c r="BN3683" s="12"/>
      <c r="BO3683" s="12"/>
      <c r="BP3683" s="12"/>
      <c r="BQ3683" s="12"/>
      <c r="BR3683" s="12"/>
      <c r="BS3683" s="12"/>
      <c r="BT3683" s="12"/>
      <c r="BU3683" s="12"/>
      <c r="BV3683" s="12"/>
      <c r="BW3683" s="12"/>
      <c r="BX3683" s="12"/>
      <c r="BY3683" s="12"/>
      <c r="BZ3683" s="12"/>
      <c r="CA3683" s="12"/>
      <c r="CB3683" s="12"/>
      <c r="CC3683" s="12"/>
    </row>
    <row r="3684" spans="1:81" s="5" customFormat="1" x14ac:dyDescent="0.25">
      <c r="A3684" s="10"/>
      <c r="B3684" s="10"/>
      <c r="F3684" s="8"/>
      <c r="G3684" s="11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  <c r="AW3684" s="12"/>
      <c r="AX3684" s="12"/>
      <c r="AY3684" s="12"/>
      <c r="AZ3684" s="12"/>
      <c r="BA3684" s="12"/>
      <c r="BB3684" s="12"/>
      <c r="BC3684" s="12"/>
      <c r="BD3684" s="12"/>
      <c r="BE3684" s="12"/>
      <c r="BF3684" s="12"/>
      <c r="BG3684" s="12"/>
      <c r="BH3684" s="12"/>
      <c r="BI3684" s="12"/>
      <c r="BJ3684" s="12"/>
      <c r="BK3684" s="12"/>
      <c r="BL3684" s="12"/>
      <c r="BM3684" s="12"/>
      <c r="BN3684" s="12"/>
      <c r="BO3684" s="12"/>
      <c r="BP3684" s="12"/>
      <c r="BQ3684" s="12"/>
      <c r="BR3684" s="12"/>
      <c r="BS3684" s="12"/>
      <c r="BT3684" s="12"/>
      <c r="BU3684" s="12"/>
      <c r="BV3684" s="12"/>
      <c r="BW3684" s="12"/>
      <c r="BX3684" s="12"/>
      <c r="BY3684" s="12"/>
      <c r="BZ3684" s="12"/>
      <c r="CA3684" s="12"/>
      <c r="CB3684" s="12"/>
      <c r="CC3684" s="12"/>
    </row>
    <row r="3685" spans="1:81" s="5" customFormat="1" x14ac:dyDescent="0.25">
      <c r="A3685" s="10"/>
      <c r="B3685" s="10"/>
      <c r="F3685" s="8"/>
      <c r="G3685" s="11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2"/>
      <c r="AV3685" s="12"/>
      <c r="AW3685" s="12"/>
      <c r="AX3685" s="12"/>
      <c r="AY3685" s="12"/>
      <c r="AZ3685" s="12"/>
      <c r="BA3685" s="12"/>
      <c r="BB3685" s="12"/>
      <c r="BC3685" s="12"/>
      <c r="BD3685" s="12"/>
      <c r="BE3685" s="12"/>
      <c r="BF3685" s="12"/>
      <c r="BG3685" s="12"/>
      <c r="BH3685" s="12"/>
      <c r="BI3685" s="12"/>
      <c r="BJ3685" s="12"/>
      <c r="BK3685" s="12"/>
      <c r="BL3685" s="12"/>
      <c r="BM3685" s="12"/>
      <c r="BN3685" s="12"/>
      <c r="BO3685" s="12"/>
      <c r="BP3685" s="12"/>
      <c r="BQ3685" s="12"/>
      <c r="BR3685" s="12"/>
      <c r="BS3685" s="12"/>
      <c r="BT3685" s="12"/>
      <c r="BU3685" s="12"/>
      <c r="BV3685" s="12"/>
      <c r="BW3685" s="12"/>
      <c r="BX3685" s="12"/>
      <c r="BY3685" s="12"/>
      <c r="BZ3685" s="12"/>
      <c r="CA3685" s="12"/>
      <c r="CB3685" s="12"/>
      <c r="CC3685" s="12"/>
    </row>
    <row r="3686" spans="1:81" s="5" customFormat="1" x14ac:dyDescent="0.25">
      <c r="A3686" s="10"/>
      <c r="B3686" s="10"/>
      <c r="F3686" s="8"/>
      <c r="G3686" s="11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  <c r="AW3686" s="12"/>
      <c r="AX3686" s="12"/>
      <c r="AY3686" s="12"/>
      <c r="AZ3686" s="12"/>
      <c r="BA3686" s="12"/>
      <c r="BB3686" s="12"/>
      <c r="BC3686" s="12"/>
      <c r="BD3686" s="12"/>
      <c r="BE3686" s="12"/>
      <c r="BF3686" s="12"/>
      <c r="BG3686" s="12"/>
      <c r="BH3686" s="12"/>
      <c r="BI3686" s="12"/>
      <c r="BJ3686" s="12"/>
      <c r="BK3686" s="12"/>
      <c r="BL3686" s="12"/>
      <c r="BM3686" s="12"/>
      <c r="BN3686" s="12"/>
      <c r="BO3686" s="12"/>
      <c r="BP3686" s="12"/>
      <c r="BQ3686" s="12"/>
      <c r="BR3686" s="12"/>
      <c r="BS3686" s="12"/>
      <c r="BT3686" s="12"/>
      <c r="BU3686" s="12"/>
      <c r="BV3686" s="12"/>
      <c r="BW3686" s="12"/>
      <c r="BX3686" s="12"/>
      <c r="BY3686" s="12"/>
      <c r="BZ3686" s="12"/>
      <c r="CA3686" s="12"/>
      <c r="CB3686" s="12"/>
      <c r="CC3686" s="12"/>
    </row>
    <row r="3687" spans="1:81" s="5" customFormat="1" x14ac:dyDescent="0.25">
      <c r="A3687" s="10"/>
      <c r="B3687" s="10"/>
      <c r="F3687" s="8"/>
      <c r="G3687" s="11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  <c r="AW3687" s="12"/>
      <c r="AX3687" s="12"/>
      <c r="AY3687" s="12"/>
      <c r="AZ3687" s="12"/>
      <c r="BA3687" s="12"/>
      <c r="BB3687" s="12"/>
      <c r="BC3687" s="12"/>
      <c r="BD3687" s="12"/>
      <c r="BE3687" s="12"/>
      <c r="BF3687" s="12"/>
      <c r="BG3687" s="12"/>
      <c r="BH3687" s="12"/>
      <c r="BI3687" s="12"/>
      <c r="BJ3687" s="12"/>
      <c r="BK3687" s="12"/>
      <c r="BL3687" s="12"/>
      <c r="BM3687" s="12"/>
      <c r="BN3687" s="12"/>
      <c r="BO3687" s="12"/>
      <c r="BP3687" s="12"/>
      <c r="BQ3687" s="12"/>
      <c r="BR3687" s="12"/>
      <c r="BS3687" s="12"/>
      <c r="BT3687" s="12"/>
      <c r="BU3687" s="12"/>
      <c r="BV3687" s="12"/>
      <c r="BW3687" s="12"/>
      <c r="BX3687" s="12"/>
      <c r="BY3687" s="12"/>
      <c r="BZ3687" s="12"/>
      <c r="CA3687" s="12"/>
      <c r="CB3687" s="12"/>
      <c r="CC3687" s="12"/>
    </row>
    <row r="3688" spans="1:81" s="5" customFormat="1" x14ac:dyDescent="0.25">
      <c r="A3688" s="10"/>
      <c r="B3688" s="10"/>
      <c r="F3688" s="8"/>
      <c r="G3688" s="11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  <c r="AW3688" s="12"/>
      <c r="AX3688" s="12"/>
      <c r="AY3688" s="12"/>
      <c r="AZ3688" s="12"/>
      <c r="BA3688" s="12"/>
      <c r="BB3688" s="12"/>
      <c r="BC3688" s="12"/>
      <c r="BD3688" s="12"/>
      <c r="BE3688" s="12"/>
      <c r="BF3688" s="12"/>
      <c r="BG3688" s="12"/>
      <c r="BH3688" s="12"/>
      <c r="BI3688" s="12"/>
      <c r="BJ3688" s="12"/>
      <c r="BK3688" s="12"/>
      <c r="BL3688" s="12"/>
      <c r="BM3688" s="12"/>
      <c r="BN3688" s="12"/>
      <c r="BO3688" s="12"/>
      <c r="BP3688" s="12"/>
      <c r="BQ3688" s="12"/>
      <c r="BR3688" s="12"/>
      <c r="BS3688" s="12"/>
      <c r="BT3688" s="12"/>
      <c r="BU3688" s="12"/>
      <c r="BV3688" s="12"/>
      <c r="BW3688" s="12"/>
      <c r="BX3688" s="12"/>
      <c r="BY3688" s="12"/>
      <c r="BZ3688" s="12"/>
      <c r="CA3688" s="12"/>
      <c r="CB3688" s="12"/>
      <c r="CC3688" s="12"/>
    </row>
    <row r="3689" spans="1:81" s="5" customFormat="1" x14ac:dyDescent="0.25">
      <c r="A3689" s="10"/>
      <c r="B3689" s="10"/>
      <c r="F3689" s="8"/>
      <c r="G3689" s="11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  <c r="AW3689" s="12"/>
      <c r="AX3689" s="12"/>
      <c r="AY3689" s="12"/>
      <c r="AZ3689" s="12"/>
      <c r="BA3689" s="12"/>
      <c r="BB3689" s="12"/>
      <c r="BC3689" s="12"/>
      <c r="BD3689" s="12"/>
      <c r="BE3689" s="12"/>
      <c r="BF3689" s="12"/>
      <c r="BG3689" s="12"/>
      <c r="BH3689" s="12"/>
      <c r="BI3689" s="12"/>
      <c r="BJ3689" s="12"/>
      <c r="BK3689" s="12"/>
      <c r="BL3689" s="12"/>
      <c r="BM3689" s="12"/>
      <c r="BN3689" s="12"/>
      <c r="BO3689" s="12"/>
      <c r="BP3689" s="12"/>
      <c r="BQ3689" s="12"/>
      <c r="BR3689" s="12"/>
      <c r="BS3689" s="12"/>
      <c r="BT3689" s="12"/>
      <c r="BU3689" s="12"/>
      <c r="BV3689" s="12"/>
      <c r="BW3689" s="12"/>
      <c r="BX3689" s="12"/>
      <c r="BY3689" s="12"/>
      <c r="BZ3689" s="12"/>
      <c r="CA3689" s="12"/>
      <c r="CB3689" s="12"/>
      <c r="CC3689" s="12"/>
    </row>
    <row r="3690" spans="1:81" s="5" customFormat="1" x14ac:dyDescent="0.25">
      <c r="A3690" s="10"/>
      <c r="B3690" s="10"/>
      <c r="F3690" s="8"/>
      <c r="G3690" s="11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  <c r="AW3690" s="12"/>
      <c r="AX3690" s="12"/>
      <c r="AY3690" s="12"/>
      <c r="AZ3690" s="12"/>
      <c r="BA3690" s="12"/>
      <c r="BB3690" s="12"/>
      <c r="BC3690" s="12"/>
      <c r="BD3690" s="12"/>
      <c r="BE3690" s="12"/>
      <c r="BF3690" s="12"/>
      <c r="BG3690" s="12"/>
      <c r="BH3690" s="12"/>
      <c r="BI3690" s="12"/>
      <c r="BJ3690" s="12"/>
      <c r="BK3690" s="12"/>
      <c r="BL3690" s="12"/>
      <c r="BM3690" s="12"/>
      <c r="BN3690" s="12"/>
      <c r="BO3690" s="12"/>
      <c r="BP3690" s="12"/>
      <c r="BQ3690" s="12"/>
      <c r="BR3690" s="12"/>
      <c r="BS3690" s="12"/>
      <c r="BT3690" s="12"/>
      <c r="BU3690" s="12"/>
      <c r="BV3690" s="12"/>
      <c r="BW3690" s="12"/>
      <c r="BX3690" s="12"/>
      <c r="BY3690" s="12"/>
      <c r="BZ3690" s="12"/>
      <c r="CA3690" s="12"/>
      <c r="CB3690" s="12"/>
      <c r="CC3690" s="12"/>
    </row>
    <row r="3691" spans="1:81" s="5" customFormat="1" x14ac:dyDescent="0.25">
      <c r="A3691" s="10"/>
      <c r="B3691" s="10"/>
      <c r="F3691" s="8"/>
      <c r="G3691" s="11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  <c r="AW3691" s="12"/>
      <c r="AX3691" s="12"/>
      <c r="AY3691" s="12"/>
      <c r="AZ3691" s="12"/>
      <c r="BA3691" s="12"/>
      <c r="BB3691" s="12"/>
      <c r="BC3691" s="12"/>
      <c r="BD3691" s="12"/>
      <c r="BE3691" s="12"/>
      <c r="BF3691" s="12"/>
      <c r="BG3691" s="12"/>
      <c r="BH3691" s="12"/>
      <c r="BI3691" s="12"/>
      <c r="BJ3691" s="12"/>
      <c r="BK3691" s="12"/>
      <c r="BL3691" s="12"/>
      <c r="BM3691" s="12"/>
      <c r="BN3691" s="12"/>
      <c r="BO3691" s="12"/>
      <c r="BP3691" s="12"/>
      <c r="BQ3691" s="12"/>
      <c r="BR3691" s="12"/>
      <c r="BS3691" s="12"/>
      <c r="BT3691" s="12"/>
      <c r="BU3691" s="12"/>
      <c r="BV3691" s="12"/>
      <c r="BW3691" s="12"/>
      <c r="BX3691" s="12"/>
      <c r="BY3691" s="12"/>
      <c r="BZ3691" s="12"/>
      <c r="CA3691" s="12"/>
      <c r="CB3691" s="12"/>
      <c r="CC3691" s="12"/>
    </row>
    <row r="3692" spans="1:81" s="5" customFormat="1" x14ac:dyDescent="0.25">
      <c r="A3692" s="10"/>
      <c r="B3692" s="10"/>
      <c r="F3692" s="8"/>
      <c r="G3692" s="11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  <c r="AW3692" s="12"/>
      <c r="AX3692" s="12"/>
      <c r="AY3692" s="12"/>
      <c r="AZ3692" s="12"/>
      <c r="BA3692" s="12"/>
      <c r="BB3692" s="12"/>
      <c r="BC3692" s="12"/>
      <c r="BD3692" s="12"/>
      <c r="BE3692" s="12"/>
      <c r="BF3692" s="12"/>
      <c r="BG3692" s="12"/>
      <c r="BH3692" s="12"/>
      <c r="BI3692" s="12"/>
      <c r="BJ3692" s="12"/>
      <c r="BK3692" s="12"/>
      <c r="BL3692" s="12"/>
      <c r="BM3692" s="12"/>
      <c r="BN3692" s="12"/>
      <c r="BO3692" s="12"/>
      <c r="BP3692" s="12"/>
      <c r="BQ3692" s="12"/>
      <c r="BR3692" s="12"/>
      <c r="BS3692" s="12"/>
      <c r="BT3692" s="12"/>
      <c r="BU3692" s="12"/>
      <c r="BV3692" s="12"/>
      <c r="BW3692" s="12"/>
      <c r="BX3692" s="12"/>
      <c r="BY3692" s="12"/>
      <c r="BZ3692" s="12"/>
      <c r="CA3692" s="12"/>
      <c r="CB3692" s="12"/>
      <c r="CC3692" s="12"/>
    </row>
    <row r="3693" spans="1:81" s="5" customFormat="1" x14ac:dyDescent="0.25">
      <c r="A3693" s="10"/>
      <c r="B3693" s="10"/>
      <c r="F3693" s="8"/>
      <c r="G3693" s="11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  <c r="AW3693" s="12"/>
      <c r="AX3693" s="12"/>
      <c r="AY3693" s="12"/>
      <c r="AZ3693" s="12"/>
      <c r="BA3693" s="12"/>
      <c r="BB3693" s="12"/>
      <c r="BC3693" s="12"/>
      <c r="BD3693" s="12"/>
      <c r="BE3693" s="12"/>
      <c r="BF3693" s="12"/>
      <c r="BG3693" s="12"/>
      <c r="BH3693" s="12"/>
      <c r="BI3693" s="12"/>
      <c r="BJ3693" s="12"/>
      <c r="BK3693" s="12"/>
      <c r="BL3693" s="12"/>
      <c r="BM3693" s="12"/>
      <c r="BN3693" s="12"/>
      <c r="BO3693" s="12"/>
      <c r="BP3693" s="12"/>
      <c r="BQ3693" s="12"/>
      <c r="BR3693" s="12"/>
      <c r="BS3693" s="12"/>
      <c r="BT3693" s="12"/>
      <c r="BU3693" s="12"/>
      <c r="BV3693" s="12"/>
      <c r="BW3693" s="12"/>
      <c r="BX3693" s="12"/>
      <c r="BY3693" s="12"/>
      <c r="BZ3693" s="12"/>
      <c r="CA3693" s="12"/>
      <c r="CB3693" s="12"/>
      <c r="CC3693" s="12"/>
    </row>
    <row r="3694" spans="1:81" s="5" customFormat="1" x14ac:dyDescent="0.25">
      <c r="A3694" s="10"/>
      <c r="B3694" s="10"/>
      <c r="F3694" s="8"/>
      <c r="G3694" s="11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  <c r="AW3694" s="12"/>
      <c r="AX3694" s="12"/>
      <c r="AY3694" s="12"/>
      <c r="AZ3694" s="12"/>
      <c r="BA3694" s="12"/>
      <c r="BB3694" s="12"/>
      <c r="BC3694" s="12"/>
      <c r="BD3694" s="12"/>
      <c r="BE3694" s="12"/>
      <c r="BF3694" s="12"/>
      <c r="BG3694" s="12"/>
      <c r="BH3694" s="12"/>
      <c r="BI3694" s="12"/>
      <c r="BJ3694" s="12"/>
      <c r="BK3694" s="12"/>
      <c r="BL3694" s="12"/>
      <c r="BM3694" s="12"/>
      <c r="BN3694" s="12"/>
      <c r="BO3694" s="12"/>
      <c r="BP3694" s="12"/>
      <c r="BQ3694" s="12"/>
      <c r="BR3694" s="12"/>
      <c r="BS3694" s="12"/>
      <c r="BT3694" s="12"/>
      <c r="BU3694" s="12"/>
      <c r="BV3694" s="12"/>
      <c r="BW3694" s="12"/>
      <c r="BX3694" s="12"/>
      <c r="BY3694" s="12"/>
      <c r="BZ3694" s="12"/>
      <c r="CA3694" s="12"/>
      <c r="CB3694" s="12"/>
      <c r="CC3694" s="12"/>
    </row>
    <row r="3695" spans="1:81" s="5" customFormat="1" x14ac:dyDescent="0.25">
      <c r="A3695" s="10"/>
      <c r="B3695" s="10"/>
      <c r="F3695" s="8"/>
      <c r="G3695" s="11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  <c r="AW3695" s="12"/>
      <c r="AX3695" s="12"/>
      <c r="AY3695" s="12"/>
      <c r="AZ3695" s="12"/>
      <c r="BA3695" s="12"/>
      <c r="BB3695" s="12"/>
      <c r="BC3695" s="12"/>
      <c r="BD3695" s="12"/>
      <c r="BE3695" s="12"/>
      <c r="BF3695" s="12"/>
      <c r="BG3695" s="12"/>
      <c r="BH3695" s="12"/>
      <c r="BI3695" s="12"/>
      <c r="BJ3695" s="12"/>
      <c r="BK3695" s="12"/>
      <c r="BL3695" s="12"/>
      <c r="BM3695" s="12"/>
      <c r="BN3695" s="12"/>
      <c r="BO3695" s="12"/>
      <c r="BP3695" s="12"/>
      <c r="BQ3695" s="12"/>
      <c r="BR3695" s="12"/>
      <c r="BS3695" s="12"/>
      <c r="BT3695" s="12"/>
      <c r="BU3695" s="12"/>
      <c r="BV3695" s="12"/>
      <c r="BW3695" s="12"/>
      <c r="BX3695" s="12"/>
      <c r="BY3695" s="12"/>
      <c r="BZ3695" s="12"/>
      <c r="CA3695" s="12"/>
      <c r="CB3695" s="12"/>
      <c r="CC3695" s="12"/>
    </row>
    <row r="3696" spans="1:81" s="5" customFormat="1" x14ac:dyDescent="0.25">
      <c r="A3696" s="10"/>
      <c r="B3696" s="10"/>
      <c r="F3696" s="8"/>
      <c r="G3696" s="11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2"/>
      <c r="AV3696" s="12"/>
      <c r="AW3696" s="12"/>
      <c r="AX3696" s="12"/>
      <c r="AY3696" s="12"/>
      <c r="AZ3696" s="12"/>
      <c r="BA3696" s="12"/>
      <c r="BB3696" s="12"/>
      <c r="BC3696" s="12"/>
      <c r="BD3696" s="12"/>
      <c r="BE3696" s="12"/>
      <c r="BF3696" s="12"/>
      <c r="BG3696" s="12"/>
      <c r="BH3696" s="12"/>
      <c r="BI3696" s="12"/>
      <c r="BJ3696" s="12"/>
      <c r="BK3696" s="12"/>
      <c r="BL3696" s="12"/>
      <c r="BM3696" s="12"/>
      <c r="BN3696" s="12"/>
      <c r="BO3696" s="12"/>
      <c r="BP3696" s="12"/>
      <c r="BQ3696" s="12"/>
      <c r="BR3696" s="12"/>
      <c r="BS3696" s="12"/>
      <c r="BT3696" s="12"/>
      <c r="BU3696" s="12"/>
      <c r="BV3696" s="12"/>
      <c r="BW3696" s="12"/>
      <c r="BX3696" s="12"/>
      <c r="BY3696" s="12"/>
      <c r="BZ3696" s="12"/>
      <c r="CA3696" s="12"/>
      <c r="CB3696" s="12"/>
      <c r="CC3696" s="12"/>
    </row>
    <row r="3697" spans="1:81" s="5" customFormat="1" x14ac:dyDescent="0.25">
      <c r="A3697" s="10"/>
      <c r="B3697" s="10"/>
      <c r="F3697" s="8"/>
      <c r="G3697" s="11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  <c r="AW3697" s="12"/>
      <c r="AX3697" s="12"/>
      <c r="AY3697" s="12"/>
      <c r="AZ3697" s="12"/>
      <c r="BA3697" s="12"/>
      <c r="BB3697" s="12"/>
      <c r="BC3697" s="12"/>
      <c r="BD3697" s="12"/>
      <c r="BE3697" s="12"/>
      <c r="BF3697" s="12"/>
      <c r="BG3697" s="12"/>
      <c r="BH3697" s="12"/>
      <c r="BI3697" s="12"/>
      <c r="BJ3697" s="12"/>
      <c r="BK3697" s="12"/>
      <c r="BL3697" s="12"/>
      <c r="BM3697" s="12"/>
      <c r="BN3697" s="12"/>
      <c r="BO3697" s="12"/>
      <c r="BP3697" s="12"/>
      <c r="BQ3697" s="12"/>
      <c r="BR3697" s="12"/>
      <c r="BS3697" s="12"/>
      <c r="BT3697" s="12"/>
      <c r="BU3697" s="12"/>
      <c r="BV3697" s="12"/>
      <c r="BW3697" s="12"/>
      <c r="BX3697" s="12"/>
      <c r="BY3697" s="12"/>
      <c r="BZ3697" s="12"/>
      <c r="CA3697" s="12"/>
      <c r="CB3697" s="12"/>
      <c r="CC3697" s="12"/>
    </row>
    <row r="3698" spans="1:81" s="5" customFormat="1" x14ac:dyDescent="0.25">
      <c r="A3698" s="10"/>
      <c r="B3698" s="10"/>
      <c r="F3698" s="8"/>
      <c r="G3698" s="11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  <c r="AW3698" s="12"/>
      <c r="AX3698" s="12"/>
      <c r="AY3698" s="12"/>
      <c r="AZ3698" s="12"/>
      <c r="BA3698" s="12"/>
      <c r="BB3698" s="12"/>
      <c r="BC3698" s="12"/>
      <c r="BD3698" s="12"/>
      <c r="BE3698" s="12"/>
      <c r="BF3698" s="12"/>
      <c r="BG3698" s="12"/>
      <c r="BH3698" s="12"/>
      <c r="BI3698" s="12"/>
      <c r="BJ3698" s="12"/>
      <c r="BK3698" s="12"/>
      <c r="BL3698" s="12"/>
      <c r="BM3698" s="12"/>
      <c r="BN3698" s="12"/>
      <c r="BO3698" s="12"/>
      <c r="BP3698" s="12"/>
      <c r="BQ3698" s="12"/>
      <c r="BR3698" s="12"/>
      <c r="BS3698" s="12"/>
      <c r="BT3698" s="12"/>
      <c r="BU3698" s="12"/>
      <c r="BV3698" s="12"/>
      <c r="BW3698" s="12"/>
      <c r="BX3698" s="12"/>
      <c r="BY3698" s="12"/>
      <c r="BZ3698" s="12"/>
      <c r="CA3698" s="12"/>
      <c r="CB3698" s="12"/>
      <c r="CC3698" s="12"/>
    </row>
    <row r="3699" spans="1:81" s="5" customFormat="1" x14ac:dyDescent="0.25">
      <c r="A3699" s="10"/>
      <c r="B3699" s="10"/>
      <c r="F3699" s="8"/>
      <c r="G3699" s="11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  <c r="AW3699" s="12"/>
      <c r="AX3699" s="12"/>
      <c r="AY3699" s="12"/>
      <c r="AZ3699" s="12"/>
      <c r="BA3699" s="12"/>
      <c r="BB3699" s="12"/>
      <c r="BC3699" s="12"/>
      <c r="BD3699" s="12"/>
      <c r="BE3699" s="12"/>
      <c r="BF3699" s="12"/>
      <c r="BG3699" s="12"/>
      <c r="BH3699" s="12"/>
      <c r="BI3699" s="12"/>
      <c r="BJ3699" s="12"/>
      <c r="BK3699" s="12"/>
      <c r="BL3699" s="12"/>
      <c r="BM3699" s="12"/>
      <c r="BN3699" s="12"/>
      <c r="BO3699" s="12"/>
      <c r="BP3699" s="12"/>
      <c r="BQ3699" s="12"/>
      <c r="BR3699" s="12"/>
      <c r="BS3699" s="12"/>
      <c r="BT3699" s="12"/>
      <c r="BU3699" s="12"/>
      <c r="BV3699" s="12"/>
      <c r="BW3699" s="12"/>
      <c r="BX3699" s="12"/>
      <c r="BY3699" s="12"/>
      <c r="BZ3699" s="12"/>
      <c r="CA3699" s="12"/>
      <c r="CB3699" s="12"/>
      <c r="CC3699" s="12"/>
    </row>
    <row r="3700" spans="1:81" s="5" customFormat="1" x14ac:dyDescent="0.25">
      <c r="A3700" s="10"/>
      <c r="B3700" s="10"/>
      <c r="F3700" s="8"/>
      <c r="G3700" s="11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  <c r="AW3700" s="12"/>
      <c r="AX3700" s="12"/>
      <c r="AY3700" s="12"/>
      <c r="AZ3700" s="12"/>
      <c r="BA3700" s="12"/>
      <c r="BB3700" s="12"/>
      <c r="BC3700" s="12"/>
      <c r="BD3700" s="12"/>
      <c r="BE3700" s="12"/>
      <c r="BF3700" s="12"/>
      <c r="BG3700" s="12"/>
      <c r="BH3700" s="12"/>
      <c r="BI3700" s="12"/>
      <c r="BJ3700" s="12"/>
      <c r="BK3700" s="12"/>
      <c r="BL3700" s="12"/>
      <c r="BM3700" s="12"/>
      <c r="BN3700" s="12"/>
      <c r="BO3700" s="12"/>
      <c r="BP3700" s="12"/>
      <c r="BQ3700" s="12"/>
      <c r="BR3700" s="12"/>
      <c r="BS3700" s="12"/>
      <c r="BT3700" s="12"/>
      <c r="BU3700" s="12"/>
      <c r="BV3700" s="12"/>
      <c r="BW3700" s="12"/>
      <c r="BX3700" s="12"/>
      <c r="BY3700" s="12"/>
      <c r="BZ3700" s="12"/>
      <c r="CA3700" s="12"/>
      <c r="CB3700" s="12"/>
      <c r="CC3700" s="12"/>
    </row>
    <row r="3701" spans="1:81" s="5" customFormat="1" x14ac:dyDescent="0.25">
      <c r="A3701" s="10"/>
      <c r="B3701" s="10"/>
      <c r="F3701" s="8"/>
      <c r="G3701" s="11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  <c r="AW3701" s="12"/>
      <c r="AX3701" s="12"/>
      <c r="AY3701" s="12"/>
      <c r="AZ3701" s="12"/>
      <c r="BA3701" s="12"/>
      <c r="BB3701" s="12"/>
      <c r="BC3701" s="12"/>
      <c r="BD3701" s="12"/>
      <c r="BE3701" s="12"/>
      <c r="BF3701" s="12"/>
      <c r="BG3701" s="12"/>
      <c r="BH3701" s="12"/>
      <c r="BI3701" s="12"/>
      <c r="BJ3701" s="12"/>
      <c r="BK3701" s="12"/>
      <c r="BL3701" s="12"/>
      <c r="BM3701" s="12"/>
      <c r="BN3701" s="12"/>
      <c r="BO3701" s="12"/>
      <c r="BP3701" s="12"/>
      <c r="BQ3701" s="12"/>
      <c r="BR3701" s="12"/>
      <c r="BS3701" s="12"/>
      <c r="BT3701" s="12"/>
      <c r="BU3701" s="12"/>
      <c r="BV3701" s="12"/>
      <c r="BW3701" s="12"/>
      <c r="BX3701" s="12"/>
      <c r="BY3701" s="12"/>
      <c r="BZ3701" s="12"/>
      <c r="CA3701" s="12"/>
      <c r="CB3701" s="12"/>
      <c r="CC3701" s="12"/>
    </row>
    <row r="3702" spans="1:81" s="5" customFormat="1" x14ac:dyDescent="0.25">
      <c r="A3702" s="10"/>
      <c r="B3702" s="10"/>
      <c r="F3702" s="8"/>
      <c r="G3702" s="11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  <c r="AW3702" s="12"/>
      <c r="AX3702" s="12"/>
      <c r="AY3702" s="12"/>
      <c r="AZ3702" s="12"/>
      <c r="BA3702" s="12"/>
      <c r="BB3702" s="12"/>
      <c r="BC3702" s="12"/>
      <c r="BD3702" s="12"/>
      <c r="BE3702" s="12"/>
      <c r="BF3702" s="12"/>
      <c r="BG3702" s="12"/>
      <c r="BH3702" s="12"/>
      <c r="BI3702" s="12"/>
      <c r="BJ3702" s="12"/>
      <c r="BK3702" s="12"/>
      <c r="BL3702" s="12"/>
      <c r="BM3702" s="12"/>
      <c r="BN3702" s="12"/>
      <c r="BO3702" s="12"/>
      <c r="BP3702" s="12"/>
      <c r="BQ3702" s="12"/>
      <c r="BR3702" s="12"/>
      <c r="BS3702" s="12"/>
      <c r="BT3702" s="12"/>
      <c r="BU3702" s="12"/>
      <c r="BV3702" s="12"/>
      <c r="BW3702" s="12"/>
      <c r="BX3702" s="12"/>
      <c r="BY3702" s="12"/>
      <c r="BZ3702" s="12"/>
      <c r="CA3702" s="12"/>
      <c r="CB3702" s="12"/>
      <c r="CC3702" s="12"/>
    </row>
    <row r="3703" spans="1:81" s="5" customFormat="1" x14ac:dyDescent="0.25">
      <c r="A3703" s="10"/>
      <c r="B3703" s="10"/>
      <c r="F3703" s="8"/>
      <c r="G3703" s="11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  <c r="AW3703" s="12"/>
      <c r="AX3703" s="12"/>
      <c r="AY3703" s="12"/>
      <c r="AZ3703" s="12"/>
      <c r="BA3703" s="12"/>
      <c r="BB3703" s="12"/>
      <c r="BC3703" s="12"/>
      <c r="BD3703" s="12"/>
      <c r="BE3703" s="12"/>
      <c r="BF3703" s="12"/>
      <c r="BG3703" s="12"/>
      <c r="BH3703" s="12"/>
      <c r="BI3703" s="12"/>
      <c r="BJ3703" s="12"/>
      <c r="BK3703" s="12"/>
      <c r="BL3703" s="12"/>
      <c r="BM3703" s="12"/>
      <c r="BN3703" s="12"/>
      <c r="BO3703" s="12"/>
      <c r="BP3703" s="12"/>
      <c r="BQ3703" s="12"/>
      <c r="BR3703" s="12"/>
      <c r="BS3703" s="12"/>
      <c r="BT3703" s="12"/>
      <c r="BU3703" s="12"/>
      <c r="BV3703" s="12"/>
      <c r="BW3703" s="12"/>
      <c r="BX3703" s="12"/>
      <c r="BY3703" s="12"/>
      <c r="BZ3703" s="12"/>
      <c r="CA3703" s="12"/>
      <c r="CB3703" s="12"/>
      <c r="CC3703" s="12"/>
    </row>
    <row r="3704" spans="1:81" s="5" customFormat="1" x14ac:dyDescent="0.25">
      <c r="A3704" s="10"/>
      <c r="B3704" s="10"/>
      <c r="F3704" s="8"/>
      <c r="G3704" s="11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  <c r="AW3704" s="12"/>
      <c r="AX3704" s="12"/>
      <c r="AY3704" s="12"/>
      <c r="AZ3704" s="12"/>
      <c r="BA3704" s="12"/>
      <c r="BB3704" s="12"/>
      <c r="BC3704" s="12"/>
      <c r="BD3704" s="12"/>
      <c r="BE3704" s="12"/>
      <c r="BF3704" s="12"/>
      <c r="BG3704" s="12"/>
      <c r="BH3704" s="12"/>
      <c r="BI3704" s="12"/>
      <c r="BJ3704" s="12"/>
      <c r="BK3704" s="12"/>
      <c r="BL3704" s="12"/>
      <c r="BM3704" s="12"/>
      <c r="BN3704" s="12"/>
      <c r="BO3704" s="12"/>
      <c r="BP3704" s="12"/>
      <c r="BQ3704" s="12"/>
      <c r="BR3704" s="12"/>
      <c r="BS3704" s="12"/>
      <c r="BT3704" s="12"/>
      <c r="BU3704" s="12"/>
      <c r="BV3704" s="12"/>
      <c r="BW3704" s="12"/>
      <c r="BX3704" s="12"/>
      <c r="BY3704" s="12"/>
      <c r="BZ3704" s="12"/>
      <c r="CA3704" s="12"/>
      <c r="CB3704" s="12"/>
      <c r="CC3704" s="12"/>
    </row>
    <row r="3705" spans="1:81" s="5" customFormat="1" x14ac:dyDescent="0.25">
      <c r="A3705" s="10"/>
      <c r="B3705" s="10"/>
      <c r="F3705" s="8"/>
      <c r="G3705" s="11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  <c r="AW3705" s="12"/>
      <c r="AX3705" s="12"/>
      <c r="AY3705" s="12"/>
      <c r="AZ3705" s="12"/>
      <c r="BA3705" s="12"/>
      <c r="BB3705" s="12"/>
      <c r="BC3705" s="12"/>
      <c r="BD3705" s="12"/>
      <c r="BE3705" s="12"/>
      <c r="BF3705" s="12"/>
      <c r="BG3705" s="12"/>
      <c r="BH3705" s="12"/>
      <c r="BI3705" s="12"/>
      <c r="BJ3705" s="12"/>
      <c r="BK3705" s="12"/>
      <c r="BL3705" s="12"/>
      <c r="BM3705" s="12"/>
      <c r="BN3705" s="12"/>
      <c r="BO3705" s="12"/>
      <c r="BP3705" s="12"/>
      <c r="BQ3705" s="12"/>
      <c r="BR3705" s="12"/>
      <c r="BS3705" s="12"/>
      <c r="BT3705" s="12"/>
      <c r="BU3705" s="12"/>
      <c r="BV3705" s="12"/>
      <c r="BW3705" s="12"/>
      <c r="BX3705" s="12"/>
      <c r="BY3705" s="12"/>
      <c r="BZ3705" s="12"/>
      <c r="CA3705" s="12"/>
      <c r="CB3705" s="12"/>
      <c r="CC3705" s="12"/>
    </row>
    <row r="3706" spans="1:81" s="5" customFormat="1" x14ac:dyDescent="0.25">
      <c r="A3706" s="10"/>
      <c r="B3706" s="10"/>
      <c r="F3706" s="8"/>
      <c r="G3706" s="11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  <c r="AW3706" s="12"/>
      <c r="AX3706" s="12"/>
      <c r="AY3706" s="12"/>
      <c r="AZ3706" s="12"/>
      <c r="BA3706" s="12"/>
      <c r="BB3706" s="12"/>
      <c r="BC3706" s="12"/>
      <c r="BD3706" s="12"/>
      <c r="BE3706" s="12"/>
      <c r="BF3706" s="12"/>
      <c r="BG3706" s="12"/>
      <c r="BH3706" s="12"/>
      <c r="BI3706" s="12"/>
      <c r="BJ3706" s="12"/>
      <c r="BK3706" s="12"/>
      <c r="BL3706" s="12"/>
      <c r="BM3706" s="12"/>
      <c r="BN3706" s="12"/>
      <c r="BO3706" s="12"/>
      <c r="BP3706" s="12"/>
      <c r="BQ3706" s="12"/>
      <c r="BR3706" s="12"/>
      <c r="BS3706" s="12"/>
      <c r="BT3706" s="12"/>
      <c r="BU3706" s="12"/>
      <c r="BV3706" s="12"/>
      <c r="BW3706" s="12"/>
      <c r="BX3706" s="12"/>
      <c r="BY3706" s="12"/>
      <c r="BZ3706" s="12"/>
      <c r="CA3706" s="12"/>
      <c r="CB3706" s="12"/>
      <c r="CC3706" s="12"/>
    </row>
    <row r="3707" spans="1:81" s="5" customFormat="1" x14ac:dyDescent="0.25">
      <c r="A3707" s="10"/>
      <c r="B3707" s="10"/>
      <c r="F3707" s="8"/>
      <c r="G3707" s="11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  <c r="AW3707" s="12"/>
      <c r="AX3707" s="12"/>
      <c r="AY3707" s="12"/>
      <c r="AZ3707" s="12"/>
      <c r="BA3707" s="12"/>
      <c r="BB3707" s="12"/>
      <c r="BC3707" s="12"/>
      <c r="BD3707" s="12"/>
      <c r="BE3707" s="12"/>
      <c r="BF3707" s="12"/>
      <c r="BG3707" s="12"/>
      <c r="BH3707" s="12"/>
      <c r="BI3707" s="12"/>
      <c r="BJ3707" s="12"/>
      <c r="BK3707" s="12"/>
      <c r="BL3707" s="12"/>
      <c r="BM3707" s="12"/>
      <c r="BN3707" s="12"/>
      <c r="BO3707" s="12"/>
      <c r="BP3707" s="12"/>
      <c r="BQ3707" s="12"/>
      <c r="BR3707" s="12"/>
      <c r="BS3707" s="12"/>
      <c r="BT3707" s="12"/>
      <c r="BU3707" s="12"/>
      <c r="BV3707" s="12"/>
      <c r="BW3707" s="12"/>
      <c r="BX3707" s="12"/>
      <c r="BY3707" s="12"/>
      <c r="BZ3707" s="12"/>
      <c r="CA3707" s="12"/>
      <c r="CB3707" s="12"/>
      <c r="CC3707" s="12"/>
    </row>
    <row r="3708" spans="1:81" s="5" customFormat="1" x14ac:dyDescent="0.25">
      <c r="A3708" s="10"/>
      <c r="B3708" s="10"/>
      <c r="F3708" s="8"/>
      <c r="G3708" s="11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  <c r="AW3708" s="12"/>
      <c r="AX3708" s="12"/>
      <c r="AY3708" s="12"/>
      <c r="AZ3708" s="12"/>
      <c r="BA3708" s="12"/>
      <c r="BB3708" s="12"/>
      <c r="BC3708" s="12"/>
      <c r="BD3708" s="12"/>
      <c r="BE3708" s="12"/>
      <c r="BF3708" s="12"/>
      <c r="BG3708" s="12"/>
      <c r="BH3708" s="12"/>
      <c r="BI3708" s="12"/>
      <c r="BJ3708" s="12"/>
      <c r="BK3708" s="12"/>
      <c r="BL3708" s="12"/>
      <c r="BM3708" s="12"/>
      <c r="BN3708" s="12"/>
      <c r="BO3708" s="12"/>
      <c r="BP3708" s="12"/>
      <c r="BQ3708" s="12"/>
      <c r="BR3708" s="12"/>
      <c r="BS3708" s="12"/>
      <c r="BT3708" s="12"/>
      <c r="BU3708" s="12"/>
      <c r="BV3708" s="12"/>
      <c r="BW3708" s="12"/>
      <c r="BX3708" s="12"/>
      <c r="BY3708" s="12"/>
      <c r="BZ3708" s="12"/>
      <c r="CA3708" s="12"/>
      <c r="CB3708" s="12"/>
      <c r="CC3708" s="12"/>
    </row>
    <row r="3709" spans="1:81" s="5" customFormat="1" x14ac:dyDescent="0.25">
      <c r="A3709" s="10"/>
      <c r="B3709" s="10"/>
      <c r="F3709" s="8"/>
      <c r="G3709" s="11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  <c r="AW3709" s="12"/>
      <c r="AX3709" s="12"/>
      <c r="AY3709" s="12"/>
      <c r="AZ3709" s="12"/>
      <c r="BA3709" s="12"/>
      <c r="BB3709" s="12"/>
      <c r="BC3709" s="12"/>
      <c r="BD3709" s="12"/>
      <c r="BE3709" s="12"/>
      <c r="BF3709" s="12"/>
      <c r="BG3709" s="12"/>
      <c r="BH3709" s="12"/>
      <c r="BI3709" s="12"/>
      <c r="BJ3709" s="12"/>
      <c r="BK3709" s="12"/>
      <c r="BL3709" s="12"/>
      <c r="BM3709" s="12"/>
      <c r="BN3709" s="12"/>
      <c r="BO3709" s="12"/>
      <c r="BP3709" s="12"/>
      <c r="BQ3709" s="12"/>
      <c r="BR3709" s="12"/>
      <c r="BS3709" s="12"/>
      <c r="BT3709" s="12"/>
      <c r="BU3709" s="12"/>
      <c r="BV3709" s="12"/>
      <c r="BW3709" s="12"/>
      <c r="BX3709" s="12"/>
      <c r="BY3709" s="12"/>
      <c r="BZ3709" s="12"/>
      <c r="CA3709" s="12"/>
      <c r="CB3709" s="12"/>
      <c r="CC3709" s="12"/>
    </row>
    <row r="3710" spans="1:81" s="5" customFormat="1" x14ac:dyDescent="0.25">
      <c r="A3710" s="10"/>
      <c r="B3710" s="10"/>
      <c r="F3710" s="8"/>
      <c r="G3710" s="11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  <c r="AW3710" s="12"/>
      <c r="AX3710" s="12"/>
      <c r="AY3710" s="12"/>
      <c r="AZ3710" s="12"/>
      <c r="BA3710" s="12"/>
      <c r="BB3710" s="12"/>
      <c r="BC3710" s="12"/>
      <c r="BD3710" s="12"/>
      <c r="BE3710" s="12"/>
      <c r="BF3710" s="12"/>
      <c r="BG3710" s="12"/>
      <c r="BH3710" s="12"/>
      <c r="BI3710" s="12"/>
      <c r="BJ3710" s="12"/>
      <c r="BK3710" s="12"/>
      <c r="BL3710" s="12"/>
      <c r="BM3710" s="12"/>
      <c r="BN3710" s="12"/>
      <c r="BO3710" s="12"/>
      <c r="BP3710" s="12"/>
      <c r="BQ3710" s="12"/>
      <c r="BR3710" s="12"/>
      <c r="BS3710" s="12"/>
      <c r="BT3710" s="12"/>
      <c r="BU3710" s="12"/>
      <c r="BV3710" s="12"/>
      <c r="BW3710" s="12"/>
      <c r="BX3710" s="12"/>
      <c r="BY3710" s="12"/>
      <c r="BZ3710" s="12"/>
      <c r="CA3710" s="12"/>
      <c r="CB3710" s="12"/>
      <c r="CC3710" s="12"/>
    </row>
    <row r="3711" spans="1:81" s="5" customFormat="1" x14ac:dyDescent="0.25">
      <c r="A3711" s="10"/>
      <c r="B3711" s="10"/>
      <c r="F3711" s="8"/>
      <c r="G3711" s="11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  <c r="AW3711" s="12"/>
      <c r="AX3711" s="12"/>
      <c r="AY3711" s="12"/>
      <c r="AZ3711" s="12"/>
      <c r="BA3711" s="12"/>
      <c r="BB3711" s="12"/>
      <c r="BC3711" s="12"/>
      <c r="BD3711" s="12"/>
      <c r="BE3711" s="12"/>
      <c r="BF3711" s="12"/>
      <c r="BG3711" s="12"/>
      <c r="BH3711" s="12"/>
      <c r="BI3711" s="12"/>
      <c r="BJ3711" s="12"/>
      <c r="BK3711" s="12"/>
      <c r="BL3711" s="12"/>
      <c r="BM3711" s="12"/>
      <c r="BN3711" s="12"/>
      <c r="BO3711" s="12"/>
      <c r="BP3711" s="12"/>
      <c r="BQ3711" s="12"/>
      <c r="BR3711" s="12"/>
      <c r="BS3711" s="12"/>
      <c r="BT3711" s="12"/>
      <c r="BU3711" s="12"/>
      <c r="BV3711" s="12"/>
      <c r="BW3711" s="12"/>
      <c r="BX3711" s="12"/>
      <c r="BY3711" s="12"/>
      <c r="BZ3711" s="12"/>
      <c r="CA3711" s="12"/>
      <c r="CB3711" s="12"/>
      <c r="CC3711" s="12"/>
    </row>
    <row r="3712" spans="1:81" s="5" customFormat="1" x14ac:dyDescent="0.25">
      <c r="A3712" s="10"/>
      <c r="B3712" s="10"/>
      <c r="F3712" s="8"/>
      <c r="G3712" s="11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  <c r="AW3712" s="12"/>
      <c r="AX3712" s="12"/>
      <c r="AY3712" s="12"/>
      <c r="AZ3712" s="12"/>
      <c r="BA3712" s="12"/>
      <c r="BB3712" s="12"/>
      <c r="BC3712" s="12"/>
      <c r="BD3712" s="12"/>
      <c r="BE3712" s="12"/>
      <c r="BF3712" s="12"/>
      <c r="BG3712" s="12"/>
      <c r="BH3712" s="12"/>
      <c r="BI3712" s="12"/>
      <c r="BJ3712" s="12"/>
      <c r="BK3712" s="12"/>
      <c r="BL3712" s="12"/>
      <c r="BM3712" s="12"/>
      <c r="BN3712" s="12"/>
      <c r="BO3712" s="12"/>
      <c r="BP3712" s="12"/>
      <c r="BQ3712" s="12"/>
      <c r="BR3712" s="12"/>
      <c r="BS3712" s="12"/>
      <c r="BT3712" s="12"/>
      <c r="BU3712" s="12"/>
      <c r="BV3712" s="12"/>
      <c r="BW3712" s="12"/>
      <c r="BX3712" s="12"/>
      <c r="BY3712" s="12"/>
      <c r="BZ3712" s="12"/>
      <c r="CA3712" s="12"/>
      <c r="CB3712" s="12"/>
      <c r="CC3712" s="12"/>
    </row>
    <row r="3713" spans="1:81" s="5" customFormat="1" x14ac:dyDescent="0.25">
      <c r="A3713" s="10"/>
      <c r="B3713" s="10"/>
      <c r="F3713" s="8"/>
      <c r="G3713" s="11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  <c r="AW3713" s="12"/>
      <c r="AX3713" s="12"/>
      <c r="AY3713" s="12"/>
      <c r="AZ3713" s="12"/>
      <c r="BA3713" s="12"/>
      <c r="BB3713" s="12"/>
      <c r="BC3713" s="12"/>
      <c r="BD3713" s="12"/>
      <c r="BE3713" s="12"/>
      <c r="BF3713" s="12"/>
      <c r="BG3713" s="12"/>
      <c r="BH3713" s="12"/>
      <c r="BI3713" s="12"/>
      <c r="BJ3713" s="12"/>
      <c r="BK3713" s="12"/>
      <c r="BL3713" s="12"/>
      <c r="BM3713" s="12"/>
      <c r="BN3713" s="12"/>
      <c r="BO3713" s="12"/>
      <c r="BP3713" s="12"/>
      <c r="BQ3713" s="12"/>
      <c r="BR3713" s="12"/>
      <c r="BS3713" s="12"/>
      <c r="BT3713" s="12"/>
      <c r="BU3713" s="12"/>
      <c r="BV3713" s="12"/>
      <c r="BW3713" s="12"/>
      <c r="BX3713" s="12"/>
      <c r="BY3713" s="12"/>
      <c r="BZ3713" s="12"/>
      <c r="CA3713" s="12"/>
      <c r="CB3713" s="12"/>
      <c r="CC3713" s="12"/>
    </row>
    <row r="3714" spans="1:81" s="5" customFormat="1" x14ac:dyDescent="0.25">
      <c r="A3714" s="10"/>
      <c r="B3714" s="10"/>
      <c r="F3714" s="8"/>
      <c r="G3714" s="11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  <c r="AW3714" s="12"/>
      <c r="AX3714" s="12"/>
      <c r="AY3714" s="12"/>
      <c r="AZ3714" s="12"/>
      <c r="BA3714" s="12"/>
      <c r="BB3714" s="12"/>
      <c r="BC3714" s="12"/>
      <c r="BD3714" s="12"/>
      <c r="BE3714" s="12"/>
      <c r="BF3714" s="12"/>
      <c r="BG3714" s="12"/>
      <c r="BH3714" s="12"/>
      <c r="BI3714" s="12"/>
      <c r="BJ3714" s="12"/>
      <c r="BK3714" s="12"/>
      <c r="BL3714" s="12"/>
      <c r="BM3714" s="12"/>
      <c r="BN3714" s="12"/>
      <c r="BO3714" s="12"/>
      <c r="BP3714" s="12"/>
      <c r="BQ3714" s="12"/>
      <c r="BR3714" s="12"/>
      <c r="BS3714" s="12"/>
      <c r="BT3714" s="12"/>
      <c r="BU3714" s="12"/>
      <c r="BV3714" s="12"/>
      <c r="BW3714" s="12"/>
      <c r="BX3714" s="12"/>
      <c r="BY3714" s="12"/>
      <c r="BZ3714" s="12"/>
      <c r="CA3714" s="12"/>
      <c r="CB3714" s="12"/>
      <c r="CC3714" s="12"/>
    </row>
    <row r="3715" spans="1:81" s="5" customFormat="1" x14ac:dyDescent="0.25">
      <c r="A3715" s="10"/>
      <c r="B3715" s="10"/>
      <c r="F3715" s="8"/>
      <c r="G3715" s="11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  <c r="AW3715" s="12"/>
      <c r="AX3715" s="12"/>
      <c r="AY3715" s="12"/>
      <c r="AZ3715" s="12"/>
      <c r="BA3715" s="12"/>
      <c r="BB3715" s="12"/>
      <c r="BC3715" s="12"/>
      <c r="BD3715" s="12"/>
      <c r="BE3715" s="12"/>
      <c r="BF3715" s="12"/>
      <c r="BG3715" s="12"/>
      <c r="BH3715" s="12"/>
      <c r="BI3715" s="12"/>
      <c r="BJ3715" s="12"/>
      <c r="BK3715" s="12"/>
      <c r="BL3715" s="12"/>
      <c r="BM3715" s="12"/>
      <c r="BN3715" s="12"/>
      <c r="BO3715" s="12"/>
      <c r="BP3715" s="12"/>
      <c r="BQ3715" s="12"/>
      <c r="BR3715" s="12"/>
      <c r="BS3715" s="12"/>
      <c r="BT3715" s="12"/>
      <c r="BU3715" s="12"/>
      <c r="BV3715" s="12"/>
      <c r="BW3715" s="12"/>
      <c r="BX3715" s="12"/>
      <c r="BY3715" s="12"/>
      <c r="BZ3715" s="12"/>
      <c r="CA3715" s="12"/>
      <c r="CB3715" s="12"/>
      <c r="CC3715" s="12"/>
    </row>
    <row r="3716" spans="1:81" s="5" customFormat="1" x14ac:dyDescent="0.25">
      <c r="A3716" s="10"/>
      <c r="B3716" s="10"/>
      <c r="F3716" s="8"/>
      <c r="G3716" s="11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  <c r="AW3716" s="12"/>
      <c r="AX3716" s="12"/>
      <c r="AY3716" s="12"/>
      <c r="AZ3716" s="12"/>
      <c r="BA3716" s="12"/>
      <c r="BB3716" s="12"/>
      <c r="BC3716" s="12"/>
      <c r="BD3716" s="12"/>
      <c r="BE3716" s="12"/>
      <c r="BF3716" s="12"/>
      <c r="BG3716" s="12"/>
      <c r="BH3716" s="12"/>
      <c r="BI3716" s="12"/>
      <c r="BJ3716" s="12"/>
      <c r="BK3716" s="12"/>
      <c r="BL3716" s="12"/>
      <c r="BM3716" s="12"/>
      <c r="BN3716" s="12"/>
      <c r="BO3716" s="12"/>
      <c r="BP3716" s="12"/>
      <c r="BQ3716" s="12"/>
      <c r="BR3716" s="12"/>
      <c r="BS3716" s="12"/>
      <c r="BT3716" s="12"/>
      <c r="BU3716" s="12"/>
      <c r="BV3716" s="12"/>
      <c r="BW3716" s="12"/>
      <c r="BX3716" s="12"/>
      <c r="BY3716" s="12"/>
      <c r="BZ3716" s="12"/>
      <c r="CA3716" s="12"/>
      <c r="CB3716" s="12"/>
      <c r="CC3716" s="12"/>
    </row>
    <row r="3717" spans="1:81" s="5" customFormat="1" x14ac:dyDescent="0.25">
      <c r="A3717" s="10"/>
      <c r="B3717" s="10"/>
      <c r="F3717" s="8"/>
      <c r="G3717" s="11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2"/>
      <c r="AX3717" s="12"/>
      <c r="AY3717" s="12"/>
      <c r="AZ3717" s="12"/>
      <c r="BA3717" s="12"/>
      <c r="BB3717" s="12"/>
      <c r="BC3717" s="12"/>
      <c r="BD3717" s="12"/>
      <c r="BE3717" s="12"/>
      <c r="BF3717" s="12"/>
      <c r="BG3717" s="12"/>
      <c r="BH3717" s="12"/>
      <c r="BI3717" s="12"/>
      <c r="BJ3717" s="12"/>
      <c r="BK3717" s="12"/>
      <c r="BL3717" s="12"/>
      <c r="BM3717" s="12"/>
      <c r="BN3717" s="12"/>
      <c r="BO3717" s="12"/>
      <c r="BP3717" s="12"/>
      <c r="BQ3717" s="12"/>
      <c r="BR3717" s="12"/>
      <c r="BS3717" s="12"/>
      <c r="BT3717" s="12"/>
      <c r="BU3717" s="12"/>
      <c r="BV3717" s="12"/>
      <c r="BW3717" s="12"/>
      <c r="BX3717" s="12"/>
      <c r="BY3717" s="12"/>
      <c r="BZ3717" s="12"/>
      <c r="CA3717" s="12"/>
      <c r="CB3717" s="12"/>
      <c r="CC3717" s="12"/>
    </row>
    <row r="3718" spans="1:81" s="5" customFormat="1" x14ac:dyDescent="0.25">
      <c r="A3718" s="10"/>
      <c r="B3718" s="10"/>
      <c r="F3718" s="8"/>
      <c r="G3718" s="11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2"/>
      <c r="AX3718" s="12"/>
      <c r="AY3718" s="12"/>
      <c r="AZ3718" s="12"/>
      <c r="BA3718" s="12"/>
      <c r="BB3718" s="12"/>
      <c r="BC3718" s="12"/>
      <c r="BD3718" s="12"/>
      <c r="BE3718" s="12"/>
      <c r="BF3718" s="12"/>
      <c r="BG3718" s="12"/>
      <c r="BH3718" s="12"/>
      <c r="BI3718" s="12"/>
      <c r="BJ3718" s="12"/>
      <c r="BK3718" s="12"/>
      <c r="BL3718" s="12"/>
      <c r="BM3718" s="12"/>
      <c r="BN3718" s="12"/>
      <c r="BO3718" s="12"/>
      <c r="BP3718" s="12"/>
      <c r="BQ3718" s="12"/>
      <c r="BR3718" s="12"/>
      <c r="BS3718" s="12"/>
      <c r="BT3718" s="12"/>
      <c r="BU3718" s="12"/>
      <c r="BV3718" s="12"/>
      <c r="BW3718" s="12"/>
      <c r="BX3718" s="12"/>
      <c r="BY3718" s="12"/>
      <c r="BZ3718" s="12"/>
      <c r="CA3718" s="12"/>
      <c r="CB3718" s="12"/>
      <c r="CC3718" s="12"/>
    </row>
    <row r="3719" spans="1:81" s="5" customFormat="1" x14ac:dyDescent="0.25">
      <c r="A3719" s="10"/>
      <c r="B3719" s="10"/>
      <c r="F3719" s="8"/>
      <c r="G3719" s="11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  <c r="AW3719" s="12"/>
      <c r="AX3719" s="12"/>
      <c r="AY3719" s="12"/>
      <c r="AZ3719" s="12"/>
      <c r="BA3719" s="12"/>
      <c r="BB3719" s="12"/>
      <c r="BC3719" s="12"/>
      <c r="BD3719" s="12"/>
      <c r="BE3719" s="12"/>
      <c r="BF3719" s="12"/>
      <c r="BG3719" s="12"/>
      <c r="BH3719" s="12"/>
      <c r="BI3719" s="12"/>
      <c r="BJ3719" s="12"/>
      <c r="BK3719" s="12"/>
      <c r="BL3719" s="12"/>
      <c r="BM3719" s="12"/>
      <c r="BN3719" s="12"/>
      <c r="BO3719" s="12"/>
      <c r="BP3719" s="12"/>
      <c r="BQ3719" s="12"/>
      <c r="BR3719" s="12"/>
      <c r="BS3719" s="12"/>
      <c r="BT3719" s="12"/>
      <c r="BU3719" s="12"/>
      <c r="BV3719" s="12"/>
      <c r="BW3719" s="12"/>
      <c r="BX3719" s="12"/>
      <c r="BY3719" s="12"/>
      <c r="BZ3719" s="12"/>
      <c r="CA3719" s="12"/>
      <c r="CB3719" s="12"/>
      <c r="CC3719" s="12"/>
    </row>
    <row r="3720" spans="1:81" s="5" customFormat="1" x14ac:dyDescent="0.25">
      <c r="A3720" s="10"/>
      <c r="B3720" s="10"/>
      <c r="F3720" s="8"/>
      <c r="G3720" s="11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  <c r="AW3720" s="12"/>
      <c r="AX3720" s="12"/>
      <c r="AY3720" s="12"/>
      <c r="AZ3720" s="12"/>
      <c r="BA3720" s="12"/>
      <c r="BB3720" s="12"/>
      <c r="BC3720" s="12"/>
      <c r="BD3720" s="12"/>
      <c r="BE3720" s="12"/>
      <c r="BF3720" s="12"/>
      <c r="BG3720" s="12"/>
      <c r="BH3720" s="12"/>
      <c r="BI3720" s="12"/>
      <c r="BJ3720" s="12"/>
      <c r="BK3720" s="12"/>
      <c r="BL3720" s="12"/>
      <c r="BM3720" s="12"/>
      <c r="BN3720" s="12"/>
      <c r="BO3720" s="12"/>
      <c r="BP3720" s="12"/>
      <c r="BQ3720" s="12"/>
      <c r="BR3720" s="12"/>
      <c r="BS3720" s="12"/>
      <c r="BT3720" s="12"/>
      <c r="BU3720" s="12"/>
      <c r="BV3720" s="12"/>
      <c r="BW3720" s="12"/>
      <c r="BX3720" s="12"/>
      <c r="BY3720" s="12"/>
      <c r="BZ3720" s="12"/>
      <c r="CA3720" s="12"/>
      <c r="CB3720" s="12"/>
      <c r="CC3720" s="12"/>
    </row>
    <row r="3721" spans="1:81" s="5" customFormat="1" x14ac:dyDescent="0.25">
      <c r="A3721" s="10"/>
      <c r="B3721" s="10"/>
      <c r="F3721" s="8"/>
      <c r="G3721" s="11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  <c r="AW3721" s="12"/>
      <c r="AX3721" s="12"/>
      <c r="AY3721" s="12"/>
      <c r="AZ3721" s="12"/>
      <c r="BA3721" s="12"/>
      <c r="BB3721" s="12"/>
      <c r="BC3721" s="12"/>
      <c r="BD3721" s="12"/>
      <c r="BE3721" s="12"/>
      <c r="BF3721" s="12"/>
      <c r="BG3721" s="12"/>
      <c r="BH3721" s="12"/>
      <c r="BI3721" s="12"/>
      <c r="BJ3721" s="12"/>
      <c r="BK3721" s="12"/>
      <c r="BL3721" s="12"/>
      <c r="BM3721" s="12"/>
      <c r="BN3721" s="12"/>
      <c r="BO3721" s="12"/>
      <c r="BP3721" s="12"/>
      <c r="BQ3721" s="12"/>
      <c r="BR3721" s="12"/>
      <c r="BS3721" s="12"/>
      <c r="BT3721" s="12"/>
      <c r="BU3721" s="12"/>
      <c r="BV3721" s="12"/>
      <c r="BW3721" s="12"/>
      <c r="BX3721" s="12"/>
      <c r="BY3721" s="12"/>
      <c r="BZ3721" s="12"/>
      <c r="CA3721" s="12"/>
      <c r="CB3721" s="12"/>
      <c r="CC3721" s="12"/>
    </row>
    <row r="3722" spans="1:81" s="5" customFormat="1" x14ac:dyDescent="0.25">
      <c r="A3722" s="10"/>
      <c r="B3722" s="10"/>
      <c r="F3722" s="8"/>
      <c r="G3722" s="11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  <c r="AW3722" s="12"/>
      <c r="AX3722" s="12"/>
      <c r="AY3722" s="12"/>
      <c r="AZ3722" s="12"/>
      <c r="BA3722" s="12"/>
      <c r="BB3722" s="12"/>
      <c r="BC3722" s="12"/>
      <c r="BD3722" s="12"/>
      <c r="BE3722" s="12"/>
      <c r="BF3722" s="12"/>
      <c r="BG3722" s="12"/>
      <c r="BH3722" s="12"/>
      <c r="BI3722" s="12"/>
      <c r="BJ3722" s="12"/>
      <c r="BK3722" s="12"/>
      <c r="BL3722" s="12"/>
      <c r="BM3722" s="12"/>
      <c r="BN3722" s="12"/>
      <c r="BO3722" s="12"/>
      <c r="BP3722" s="12"/>
      <c r="BQ3722" s="12"/>
      <c r="BR3722" s="12"/>
      <c r="BS3722" s="12"/>
      <c r="BT3722" s="12"/>
      <c r="BU3722" s="12"/>
      <c r="BV3722" s="12"/>
      <c r="BW3722" s="12"/>
      <c r="BX3722" s="12"/>
      <c r="BY3722" s="12"/>
      <c r="BZ3722" s="12"/>
      <c r="CA3722" s="12"/>
      <c r="CB3722" s="12"/>
      <c r="CC3722" s="12"/>
    </row>
    <row r="3723" spans="1:81" s="5" customFormat="1" x14ac:dyDescent="0.25">
      <c r="A3723" s="10"/>
      <c r="B3723" s="10"/>
      <c r="F3723" s="8"/>
      <c r="G3723" s="11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  <c r="AW3723" s="12"/>
      <c r="AX3723" s="12"/>
      <c r="AY3723" s="12"/>
      <c r="AZ3723" s="12"/>
      <c r="BA3723" s="12"/>
      <c r="BB3723" s="12"/>
      <c r="BC3723" s="12"/>
      <c r="BD3723" s="12"/>
      <c r="BE3723" s="12"/>
      <c r="BF3723" s="12"/>
      <c r="BG3723" s="12"/>
      <c r="BH3723" s="12"/>
      <c r="BI3723" s="12"/>
      <c r="BJ3723" s="12"/>
      <c r="BK3723" s="12"/>
      <c r="BL3723" s="12"/>
      <c r="BM3723" s="12"/>
      <c r="BN3723" s="12"/>
      <c r="BO3723" s="12"/>
      <c r="BP3723" s="12"/>
      <c r="BQ3723" s="12"/>
      <c r="BR3723" s="12"/>
      <c r="BS3723" s="12"/>
      <c r="BT3723" s="12"/>
      <c r="BU3723" s="12"/>
      <c r="BV3723" s="12"/>
      <c r="BW3723" s="12"/>
      <c r="BX3723" s="12"/>
      <c r="BY3723" s="12"/>
      <c r="BZ3723" s="12"/>
      <c r="CA3723" s="12"/>
      <c r="CB3723" s="12"/>
      <c r="CC3723" s="12"/>
    </row>
    <row r="3724" spans="1:81" s="5" customFormat="1" x14ac:dyDescent="0.25">
      <c r="A3724" s="10"/>
      <c r="B3724" s="10"/>
      <c r="F3724" s="8"/>
      <c r="G3724" s="11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  <c r="AW3724" s="12"/>
      <c r="AX3724" s="12"/>
      <c r="AY3724" s="12"/>
      <c r="AZ3724" s="12"/>
      <c r="BA3724" s="12"/>
      <c r="BB3724" s="12"/>
      <c r="BC3724" s="12"/>
      <c r="BD3724" s="12"/>
      <c r="BE3724" s="12"/>
      <c r="BF3724" s="12"/>
      <c r="BG3724" s="12"/>
      <c r="BH3724" s="12"/>
      <c r="BI3724" s="12"/>
      <c r="BJ3724" s="12"/>
      <c r="BK3724" s="12"/>
      <c r="BL3724" s="12"/>
      <c r="BM3724" s="12"/>
      <c r="BN3724" s="12"/>
      <c r="BO3724" s="12"/>
      <c r="BP3724" s="12"/>
      <c r="BQ3724" s="12"/>
      <c r="BR3724" s="12"/>
      <c r="BS3724" s="12"/>
      <c r="BT3724" s="12"/>
      <c r="BU3724" s="12"/>
      <c r="BV3724" s="12"/>
      <c r="BW3724" s="12"/>
      <c r="BX3724" s="12"/>
      <c r="BY3724" s="12"/>
      <c r="BZ3724" s="12"/>
      <c r="CA3724" s="12"/>
      <c r="CB3724" s="12"/>
      <c r="CC3724" s="12"/>
    </row>
    <row r="3725" spans="1:81" s="5" customFormat="1" x14ac:dyDescent="0.25">
      <c r="A3725" s="10"/>
      <c r="B3725" s="10"/>
      <c r="F3725" s="8"/>
      <c r="G3725" s="11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  <c r="AW3725" s="12"/>
      <c r="AX3725" s="12"/>
      <c r="AY3725" s="12"/>
      <c r="AZ3725" s="12"/>
      <c r="BA3725" s="12"/>
      <c r="BB3725" s="12"/>
      <c r="BC3725" s="12"/>
      <c r="BD3725" s="12"/>
      <c r="BE3725" s="12"/>
      <c r="BF3725" s="12"/>
      <c r="BG3725" s="12"/>
      <c r="BH3725" s="12"/>
      <c r="BI3725" s="12"/>
      <c r="BJ3725" s="12"/>
      <c r="BK3725" s="12"/>
      <c r="BL3725" s="12"/>
      <c r="BM3725" s="12"/>
      <c r="BN3725" s="12"/>
      <c r="BO3725" s="12"/>
      <c r="BP3725" s="12"/>
      <c r="BQ3725" s="12"/>
      <c r="BR3725" s="12"/>
      <c r="BS3725" s="12"/>
      <c r="BT3725" s="12"/>
      <c r="BU3725" s="12"/>
      <c r="BV3725" s="12"/>
      <c r="BW3725" s="12"/>
      <c r="BX3725" s="12"/>
      <c r="BY3725" s="12"/>
      <c r="BZ3725" s="12"/>
      <c r="CA3725" s="12"/>
      <c r="CB3725" s="12"/>
      <c r="CC3725" s="12"/>
    </row>
    <row r="3726" spans="1:81" s="5" customFormat="1" x14ac:dyDescent="0.25">
      <c r="A3726" s="10"/>
      <c r="B3726" s="10"/>
      <c r="F3726" s="8"/>
      <c r="G3726" s="11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  <c r="AW3726" s="12"/>
      <c r="AX3726" s="12"/>
      <c r="AY3726" s="12"/>
      <c r="AZ3726" s="12"/>
      <c r="BA3726" s="12"/>
      <c r="BB3726" s="12"/>
      <c r="BC3726" s="12"/>
      <c r="BD3726" s="12"/>
      <c r="BE3726" s="12"/>
      <c r="BF3726" s="12"/>
      <c r="BG3726" s="12"/>
      <c r="BH3726" s="12"/>
      <c r="BI3726" s="12"/>
      <c r="BJ3726" s="12"/>
      <c r="BK3726" s="12"/>
      <c r="BL3726" s="12"/>
      <c r="BM3726" s="12"/>
      <c r="BN3726" s="12"/>
      <c r="BO3726" s="12"/>
      <c r="BP3726" s="12"/>
      <c r="BQ3726" s="12"/>
      <c r="BR3726" s="12"/>
      <c r="BS3726" s="12"/>
      <c r="BT3726" s="12"/>
      <c r="BU3726" s="12"/>
      <c r="BV3726" s="12"/>
      <c r="BW3726" s="12"/>
      <c r="BX3726" s="12"/>
      <c r="BY3726" s="12"/>
      <c r="BZ3726" s="12"/>
      <c r="CA3726" s="12"/>
      <c r="CB3726" s="12"/>
      <c r="CC3726" s="12"/>
    </row>
    <row r="3727" spans="1:81" s="5" customFormat="1" x14ac:dyDescent="0.25">
      <c r="A3727" s="10"/>
      <c r="B3727" s="10"/>
      <c r="F3727" s="8"/>
      <c r="G3727" s="11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  <c r="AW3727" s="12"/>
      <c r="AX3727" s="12"/>
      <c r="AY3727" s="12"/>
      <c r="AZ3727" s="12"/>
      <c r="BA3727" s="12"/>
      <c r="BB3727" s="12"/>
      <c r="BC3727" s="12"/>
      <c r="BD3727" s="12"/>
      <c r="BE3727" s="12"/>
      <c r="BF3727" s="12"/>
      <c r="BG3727" s="12"/>
      <c r="BH3727" s="12"/>
      <c r="BI3727" s="12"/>
      <c r="BJ3727" s="12"/>
      <c r="BK3727" s="12"/>
      <c r="BL3727" s="12"/>
      <c r="BM3727" s="12"/>
      <c r="BN3727" s="12"/>
      <c r="BO3727" s="12"/>
      <c r="BP3727" s="12"/>
      <c r="BQ3727" s="12"/>
      <c r="BR3727" s="12"/>
      <c r="BS3727" s="12"/>
      <c r="BT3727" s="12"/>
      <c r="BU3727" s="12"/>
      <c r="BV3727" s="12"/>
      <c r="BW3727" s="12"/>
      <c r="BX3727" s="12"/>
      <c r="BY3727" s="12"/>
      <c r="BZ3727" s="12"/>
      <c r="CA3727" s="12"/>
      <c r="CB3727" s="12"/>
      <c r="CC3727" s="12"/>
    </row>
    <row r="3728" spans="1:81" s="5" customFormat="1" x14ac:dyDescent="0.25">
      <c r="A3728" s="10"/>
      <c r="B3728" s="10"/>
      <c r="F3728" s="8"/>
      <c r="G3728" s="11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  <c r="AW3728" s="12"/>
      <c r="AX3728" s="12"/>
      <c r="AY3728" s="12"/>
      <c r="AZ3728" s="12"/>
      <c r="BA3728" s="12"/>
      <c r="BB3728" s="12"/>
      <c r="BC3728" s="12"/>
      <c r="BD3728" s="12"/>
      <c r="BE3728" s="12"/>
      <c r="BF3728" s="12"/>
      <c r="BG3728" s="12"/>
      <c r="BH3728" s="12"/>
      <c r="BI3728" s="12"/>
      <c r="BJ3728" s="12"/>
      <c r="BK3728" s="12"/>
      <c r="BL3728" s="12"/>
      <c r="BM3728" s="12"/>
      <c r="BN3728" s="12"/>
      <c r="BO3728" s="12"/>
      <c r="BP3728" s="12"/>
      <c r="BQ3728" s="12"/>
      <c r="BR3728" s="12"/>
      <c r="BS3728" s="12"/>
      <c r="BT3728" s="12"/>
      <c r="BU3728" s="12"/>
      <c r="BV3728" s="12"/>
      <c r="BW3728" s="12"/>
      <c r="BX3728" s="12"/>
      <c r="BY3728" s="12"/>
      <c r="BZ3728" s="12"/>
      <c r="CA3728" s="12"/>
      <c r="CB3728" s="12"/>
      <c r="CC3728" s="12"/>
    </row>
    <row r="3729" spans="1:81" s="5" customFormat="1" x14ac:dyDescent="0.25">
      <c r="A3729" s="10"/>
      <c r="B3729" s="10"/>
      <c r="F3729" s="8"/>
      <c r="G3729" s="11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  <c r="AW3729" s="12"/>
      <c r="AX3729" s="12"/>
      <c r="AY3729" s="12"/>
      <c r="AZ3729" s="12"/>
      <c r="BA3729" s="12"/>
      <c r="BB3729" s="12"/>
      <c r="BC3729" s="12"/>
      <c r="BD3729" s="12"/>
      <c r="BE3729" s="12"/>
      <c r="BF3729" s="12"/>
      <c r="BG3729" s="12"/>
      <c r="BH3729" s="12"/>
      <c r="BI3729" s="12"/>
      <c r="BJ3729" s="12"/>
      <c r="BK3729" s="12"/>
      <c r="BL3729" s="12"/>
      <c r="BM3729" s="12"/>
      <c r="BN3729" s="12"/>
      <c r="BO3729" s="12"/>
      <c r="BP3729" s="12"/>
      <c r="BQ3729" s="12"/>
      <c r="BR3729" s="12"/>
      <c r="BS3729" s="12"/>
      <c r="BT3729" s="12"/>
      <c r="BU3729" s="12"/>
      <c r="BV3729" s="12"/>
      <c r="BW3729" s="12"/>
      <c r="BX3729" s="12"/>
      <c r="BY3729" s="12"/>
      <c r="BZ3729" s="12"/>
      <c r="CA3729" s="12"/>
      <c r="CB3729" s="12"/>
      <c r="CC3729" s="12"/>
    </row>
    <row r="3730" spans="1:81" s="5" customFormat="1" x14ac:dyDescent="0.25">
      <c r="A3730" s="10"/>
      <c r="B3730" s="10"/>
      <c r="F3730" s="8"/>
      <c r="G3730" s="11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  <c r="AW3730" s="12"/>
      <c r="AX3730" s="12"/>
      <c r="AY3730" s="12"/>
      <c r="AZ3730" s="12"/>
      <c r="BA3730" s="12"/>
      <c r="BB3730" s="12"/>
      <c r="BC3730" s="12"/>
      <c r="BD3730" s="12"/>
      <c r="BE3730" s="12"/>
      <c r="BF3730" s="12"/>
      <c r="BG3730" s="12"/>
      <c r="BH3730" s="12"/>
      <c r="BI3730" s="12"/>
      <c r="BJ3730" s="12"/>
      <c r="BK3730" s="12"/>
      <c r="BL3730" s="12"/>
      <c r="BM3730" s="12"/>
      <c r="BN3730" s="12"/>
      <c r="BO3730" s="12"/>
      <c r="BP3730" s="12"/>
      <c r="BQ3730" s="12"/>
      <c r="BR3730" s="12"/>
      <c r="BS3730" s="12"/>
      <c r="BT3730" s="12"/>
      <c r="BU3730" s="12"/>
      <c r="BV3730" s="12"/>
      <c r="BW3730" s="12"/>
      <c r="BX3730" s="12"/>
      <c r="BY3730" s="12"/>
      <c r="BZ3730" s="12"/>
      <c r="CA3730" s="12"/>
      <c r="CB3730" s="12"/>
      <c r="CC3730" s="12"/>
    </row>
    <row r="3731" spans="1:81" s="5" customFormat="1" x14ac:dyDescent="0.25">
      <c r="A3731" s="10"/>
      <c r="B3731" s="10"/>
      <c r="F3731" s="8"/>
      <c r="G3731" s="11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  <c r="AW3731" s="12"/>
      <c r="AX3731" s="12"/>
      <c r="AY3731" s="12"/>
      <c r="AZ3731" s="12"/>
      <c r="BA3731" s="12"/>
      <c r="BB3731" s="12"/>
      <c r="BC3731" s="12"/>
      <c r="BD3731" s="12"/>
      <c r="BE3731" s="12"/>
      <c r="BF3731" s="12"/>
      <c r="BG3731" s="12"/>
      <c r="BH3731" s="12"/>
      <c r="BI3731" s="12"/>
      <c r="BJ3731" s="12"/>
      <c r="BK3731" s="12"/>
      <c r="BL3731" s="12"/>
      <c r="BM3731" s="12"/>
      <c r="BN3731" s="12"/>
      <c r="BO3731" s="12"/>
      <c r="BP3731" s="12"/>
      <c r="BQ3731" s="12"/>
      <c r="BR3731" s="12"/>
      <c r="BS3731" s="12"/>
      <c r="BT3731" s="12"/>
      <c r="BU3731" s="12"/>
      <c r="BV3731" s="12"/>
      <c r="BW3731" s="12"/>
      <c r="BX3731" s="12"/>
      <c r="BY3731" s="12"/>
      <c r="BZ3731" s="12"/>
      <c r="CA3731" s="12"/>
      <c r="CB3731" s="12"/>
      <c r="CC3731" s="12"/>
    </row>
    <row r="3732" spans="1:81" s="5" customFormat="1" x14ac:dyDescent="0.25">
      <c r="A3732" s="10"/>
      <c r="B3732" s="10"/>
      <c r="F3732" s="8"/>
      <c r="G3732" s="11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  <c r="AW3732" s="12"/>
      <c r="AX3732" s="12"/>
      <c r="AY3732" s="12"/>
      <c r="AZ3732" s="12"/>
      <c r="BA3732" s="12"/>
      <c r="BB3732" s="12"/>
      <c r="BC3732" s="12"/>
      <c r="BD3732" s="12"/>
      <c r="BE3732" s="12"/>
      <c r="BF3732" s="12"/>
      <c r="BG3732" s="12"/>
      <c r="BH3732" s="12"/>
      <c r="BI3732" s="12"/>
      <c r="BJ3732" s="12"/>
      <c r="BK3732" s="12"/>
      <c r="BL3732" s="12"/>
      <c r="BM3732" s="12"/>
      <c r="BN3732" s="12"/>
      <c r="BO3732" s="12"/>
      <c r="BP3732" s="12"/>
      <c r="BQ3732" s="12"/>
      <c r="BR3732" s="12"/>
      <c r="BS3732" s="12"/>
      <c r="BT3732" s="12"/>
      <c r="BU3732" s="12"/>
      <c r="BV3732" s="12"/>
      <c r="BW3732" s="12"/>
      <c r="BX3732" s="12"/>
      <c r="BY3732" s="12"/>
      <c r="BZ3732" s="12"/>
      <c r="CA3732" s="12"/>
      <c r="CB3732" s="12"/>
      <c r="CC3732" s="12"/>
    </row>
    <row r="3733" spans="1:81" s="5" customFormat="1" x14ac:dyDescent="0.25">
      <c r="A3733" s="10"/>
      <c r="B3733" s="10"/>
      <c r="F3733" s="8"/>
      <c r="G3733" s="11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  <c r="AW3733" s="12"/>
      <c r="AX3733" s="12"/>
      <c r="AY3733" s="12"/>
      <c r="AZ3733" s="12"/>
      <c r="BA3733" s="12"/>
      <c r="BB3733" s="12"/>
      <c r="BC3733" s="12"/>
      <c r="BD3733" s="12"/>
      <c r="BE3733" s="12"/>
      <c r="BF3733" s="12"/>
      <c r="BG3733" s="12"/>
      <c r="BH3733" s="12"/>
      <c r="BI3733" s="12"/>
      <c r="BJ3733" s="12"/>
      <c r="BK3733" s="12"/>
      <c r="BL3733" s="12"/>
      <c r="BM3733" s="12"/>
      <c r="BN3733" s="12"/>
      <c r="BO3733" s="12"/>
      <c r="BP3733" s="12"/>
      <c r="BQ3733" s="12"/>
      <c r="BR3733" s="12"/>
      <c r="BS3733" s="12"/>
      <c r="BT3733" s="12"/>
      <c r="BU3733" s="12"/>
      <c r="BV3733" s="12"/>
      <c r="BW3733" s="12"/>
      <c r="BX3733" s="12"/>
      <c r="BY3733" s="12"/>
      <c r="BZ3733" s="12"/>
      <c r="CA3733" s="12"/>
      <c r="CB3733" s="12"/>
      <c r="CC3733" s="12"/>
    </row>
    <row r="3734" spans="1:81" s="5" customFormat="1" x14ac:dyDescent="0.25">
      <c r="A3734" s="10"/>
      <c r="B3734" s="10"/>
      <c r="F3734" s="8"/>
      <c r="G3734" s="11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  <c r="AW3734" s="12"/>
      <c r="AX3734" s="12"/>
      <c r="AY3734" s="12"/>
      <c r="AZ3734" s="12"/>
      <c r="BA3734" s="12"/>
      <c r="BB3734" s="12"/>
      <c r="BC3734" s="12"/>
      <c r="BD3734" s="12"/>
      <c r="BE3734" s="12"/>
      <c r="BF3734" s="12"/>
      <c r="BG3734" s="12"/>
      <c r="BH3734" s="12"/>
      <c r="BI3734" s="12"/>
      <c r="BJ3734" s="12"/>
      <c r="BK3734" s="12"/>
      <c r="BL3734" s="12"/>
      <c r="BM3734" s="12"/>
      <c r="BN3734" s="12"/>
      <c r="BO3734" s="12"/>
      <c r="BP3734" s="12"/>
      <c r="BQ3734" s="12"/>
      <c r="BR3734" s="12"/>
      <c r="BS3734" s="12"/>
      <c r="BT3734" s="12"/>
      <c r="BU3734" s="12"/>
      <c r="BV3734" s="12"/>
      <c r="BW3734" s="12"/>
      <c r="BX3734" s="12"/>
      <c r="BY3734" s="12"/>
      <c r="BZ3734" s="12"/>
      <c r="CA3734" s="12"/>
      <c r="CB3734" s="12"/>
      <c r="CC3734" s="12"/>
    </row>
    <row r="3735" spans="1:81" s="5" customFormat="1" x14ac:dyDescent="0.25">
      <c r="A3735" s="10"/>
      <c r="B3735" s="10"/>
      <c r="F3735" s="8"/>
      <c r="G3735" s="11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  <c r="AW3735" s="12"/>
      <c r="AX3735" s="12"/>
      <c r="AY3735" s="12"/>
      <c r="AZ3735" s="12"/>
      <c r="BA3735" s="12"/>
      <c r="BB3735" s="12"/>
      <c r="BC3735" s="12"/>
      <c r="BD3735" s="12"/>
      <c r="BE3735" s="12"/>
      <c r="BF3735" s="12"/>
      <c r="BG3735" s="12"/>
      <c r="BH3735" s="12"/>
      <c r="BI3735" s="12"/>
      <c r="BJ3735" s="12"/>
      <c r="BK3735" s="12"/>
      <c r="BL3735" s="12"/>
      <c r="BM3735" s="12"/>
      <c r="BN3735" s="12"/>
      <c r="BO3735" s="12"/>
      <c r="BP3735" s="12"/>
      <c r="BQ3735" s="12"/>
      <c r="BR3735" s="12"/>
      <c r="BS3735" s="12"/>
      <c r="BT3735" s="12"/>
      <c r="BU3735" s="12"/>
      <c r="BV3735" s="12"/>
      <c r="BW3735" s="12"/>
      <c r="BX3735" s="12"/>
      <c r="BY3735" s="12"/>
      <c r="BZ3735" s="12"/>
      <c r="CA3735" s="12"/>
      <c r="CB3735" s="12"/>
      <c r="CC3735" s="12"/>
    </row>
    <row r="3736" spans="1:81" s="5" customFormat="1" x14ac:dyDescent="0.25">
      <c r="A3736" s="10"/>
      <c r="B3736" s="10"/>
      <c r="F3736" s="8"/>
      <c r="G3736" s="11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  <c r="AW3736" s="12"/>
      <c r="AX3736" s="12"/>
      <c r="AY3736" s="12"/>
      <c r="AZ3736" s="12"/>
      <c r="BA3736" s="12"/>
      <c r="BB3736" s="12"/>
      <c r="BC3736" s="12"/>
      <c r="BD3736" s="12"/>
      <c r="BE3736" s="12"/>
      <c r="BF3736" s="12"/>
      <c r="BG3736" s="12"/>
      <c r="BH3736" s="12"/>
      <c r="BI3736" s="12"/>
      <c r="BJ3736" s="12"/>
      <c r="BK3736" s="12"/>
      <c r="BL3736" s="12"/>
      <c r="BM3736" s="12"/>
      <c r="BN3736" s="12"/>
      <c r="BO3736" s="12"/>
      <c r="BP3736" s="12"/>
      <c r="BQ3736" s="12"/>
      <c r="BR3736" s="12"/>
      <c r="BS3736" s="12"/>
      <c r="BT3736" s="12"/>
      <c r="BU3736" s="12"/>
      <c r="BV3736" s="12"/>
      <c r="BW3736" s="12"/>
      <c r="BX3736" s="12"/>
      <c r="BY3736" s="12"/>
      <c r="BZ3736" s="12"/>
      <c r="CA3736" s="12"/>
      <c r="CB3736" s="12"/>
      <c r="CC3736" s="12"/>
    </row>
    <row r="3737" spans="1:81" s="5" customFormat="1" x14ac:dyDescent="0.25">
      <c r="A3737" s="10"/>
      <c r="B3737" s="10"/>
      <c r="F3737" s="8"/>
      <c r="G3737" s="11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  <c r="AW3737" s="12"/>
      <c r="AX3737" s="12"/>
      <c r="AY3737" s="12"/>
      <c r="AZ3737" s="12"/>
      <c r="BA3737" s="12"/>
      <c r="BB3737" s="12"/>
      <c r="BC3737" s="12"/>
      <c r="BD3737" s="12"/>
      <c r="BE3737" s="12"/>
      <c r="BF3737" s="12"/>
      <c r="BG3737" s="12"/>
      <c r="BH3737" s="12"/>
      <c r="BI3737" s="12"/>
      <c r="BJ3737" s="12"/>
      <c r="BK3737" s="12"/>
      <c r="BL3737" s="12"/>
      <c r="BM3737" s="12"/>
      <c r="BN3737" s="12"/>
      <c r="BO3737" s="12"/>
      <c r="BP3737" s="12"/>
      <c r="BQ3737" s="12"/>
      <c r="BR3737" s="12"/>
      <c r="BS3737" s="12"/>
      <c r="BT3737" s="12"/>
      <c r="BU3737" s="12"/>
      <c r="BV3737" s="12"/>
      <c r="BW3737" s="12"/>
      <c r="BX3737" s="12"/>
      <c r="BY3737" s="12"/>
      <c r="BZ3737" s="12"/>
      <c r="CA3737" s="12"/>
      <c r="CB3737" s="12"/>
      <c r="CC3737" s="12"/>
    </row>
    <row r="3738" spans="1:81" s="5" customFormat="1" x14ac:dyDescent="0.25">
      <c r="A3738" s="10"/>
      <c r="B3738" s="10"/>
      <c r="F3738" s="8"/>
      <c r="G3738" s="11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  <c r="AW3738" s="12"/>
      <c r="AX3738" s="12"/>
      <c r="AY3738" s="12"/>
      <c r="AZ3738" s="12"/>
      <c r="BA3738" s="12"/>
      <c r="BB3738" s="12"/>
      <c r="BC3738" s="12"/>
      <c r="BD3738" s="12"/>
      <c r="BE3738" s="12"/>
      <c r="BF3738" s="12"/>
      <c r="BG3738" s="12"/>
      <c r="BH3738" s="12"/>
      <c r="BI3738" s="12"/>
      <c r="BJ3738" s="12"/>
      <c r="BK3738" s="12"/>
      <c r="BL3738" s="12"/>
      <c r="BM3738" s="12"/>
      <c r="BN3738" s="12"/>
      <c r="BO3738" s="12"/>
      <c r="BP3738" s="12"/>
      <c r="BQ3738" s="12"/>
      <c r="BR3738" s="12"/>
      <c r="BS3738" s="12"/>
      <c r="BT3738" s="12"/>
      <c r="BU3738" s="12"/>
      <c r="BV3738" s="12"/>
      <c r="BW3738" s="12"/>
      <c r="BX3738" s="12"/>
      <c r="BY3738" s="12"/>
      <c r="BZ3738" s="12"/>
      <c r="CA3738" s="12"/>
      <c r="CB3738" s="12"/>
      <c r="CC3738" s="12"/>
    </row>
    <row r="3739" spans="1:81" s="5" customFormat="1" x14ac:dyDescent="0.25">
      <c r="A3739" s="10"/>
      <c r="B3739" s="10"/>
      <c r="F3739" s="8"/>
      <c r="G3739" s="11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  <c r="AW3739" s="12"/>
      <c r="AX3739" s="12"/>
      <c r="AY3739" s="12"/>
      <c r="AZ3739" s="12"/>
      <c r="BA3739" s="12"/>
      <c r="BB3739" s="12"/>
      <c r="BC3739" s="12"/>
      <c r="BD3739" s="12"/>
      <c r="BE3739" s="12"/>
      <c r="BF3739" s="12"/>
      <c r="BG3739" s="12"/>
      <c r="BH3739" s="12"/>
      <c r="BI3739" s="12"/>
      <c r="BJ3739" s="12"/>
      <c r="BK3739" s="12"/>
      <c r="BL3739" s="12"/>
      <c r="BM3739" s="12"/>
      <c r="BN3739" s="12"/>
      <c r="BO3739" s="12"/>
      <c r="BP3739" s="12"/>
      <c r="BQ3739" s="12"/>
      <c r="BR3739" s="12"/>
      <c r="BS3739" s="12"/>
      <c r="BT3739" s="12"/>
      <c r="BU3739" s="12"/>
      <c r="BV3739" s="12"/>
      <c r="BW3739" s="12"/>
      <c r="BX3739" s="12"/>
      <c r="BY3739" s="12"/>
      <c r="BZ3739" s="12"/>
      <c r="CA3739" s="12"/>
      <c r="CB3739" s="12"/>
      <c r="CC3739" s="12"/>
    </row>
    <row r="3740" spans="1:81" s="5" customFormat="1" x14ac:dyDescent="0.25">
      <c r="A3740" s="10"/>
      <c r="B3740" s="10"/>
      <c r="F3740" s="8"/>
      <c r="G3740" s="11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  <c r="AW3740" s="12"/>
      <c r="AX3740" s="12"/>
      <c r="AY3740" s="12"/>
      <c r="AZ3740" s="12"/>
      <c r="BA3740" s="12"/>
      <c r="BB3740" s="12"/>
      <c r="BC3740" s="12"/>
      <c r="BD3740" s="12"/>
      <c r="BE3740" s="12"/>
      <c r="BF3740" s="12"/>
      <c r="BG3740" s="12"/>
      <c r="BH3740" s="12"/>
      <c r="BI3740" s="12"/>
      <c r="BJ3740" s="12"/>
      <c r="BK3740" s="12"/>
      <c r="BL3740" s="12"/>
      <c r="BM3740" s="12"/>
      <c r="BN3740" s="12"/>
      <c r="BO3740" s="12"/>
      <c r="BP3740" s="12"/>
      <c r="BQ3740" s="12"/>
      <c r="BR3740" s="12"/>
      <c r="BS3740" s="12"/>
      <c r="BT3740" s="12"/>
      <c r="BU3740" s="12"/>
      <c r="BV3740" s="12"/>
      <c r="BW3740" s="12"/>
      <c r="BX3740" s="12"/>
      <c r="BY3740" s="12"/>
      <c r="BZ3740" s="12"/>
      <c r="CA3740" s="12"/>
      <c r="CB3740" s="12"/>
      <c r="CC3740" s="12"/>
    </row>
    <row r="3741" spans="1:81" s="5" customFormat="1" x14ac:dyDescent="0.25">
      <c r="A3741" s="10"/>
      <c r="B3741" s="10"/>
      <c r="F3741" s="8"/>
      <c r="G3741" s="11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  <c r="AW3741" s="12"/>
      <c r="AX3741" s="12"/>
      <c r="AY3741" s="12"/>
      <c r="AZ3741" s="12"/>
      <c r="BA3741" s="12"/>
      <c r="BB3741" s="12"/>
      <c r="BC3741" s="12"/>
      <c r="BD3741" s="12"/>
      <c r="BE3741" s="12"/>
      <c r="BF3741" s="12"/>
      <c r="BG3741" s="12"/>
      <c r="BH3741" s="12"/>
      <c r="BI3741" s="12"/>
      <c r="BJ3741" s="12"/>
      <c r="BK3741" s="12"/>
      <c r="BL3741" s="12"/>
      <c r="BM3741" s="12"/>
      <c r="BN3741" s="12"/>
      <c r="BO3741" s="12"/>
      <c r="BP3741" s="12"/>
      <c r="BQ3741" s="12"/>
      <c r="BR3741" s="12"/>
      <c r="BS3741" s="12"/>
      <c r="BT3741" s="12"/>
      <c r="BU3741" s="12"/>
      <c r="BV3741" s="12"/>
      <c r="BW3741" s="12"/>
      <c r="BX3741" s="12"/>
      <c r="BY3741" s="12"/>
      <c r="BZ3741" s="12"/>
      <c r="CA3741" s="12"/>
      <c r="CB3741" s="12"/>
      <c r="CC3741" s="12"/>
    </row>
    <row r="3742" spans="1:81" s="5" customFormat="1" x14ac:dyDescent="0.25">
      <c r="A3742" s="10"/>
      <c r="B3742" s="10"/>
      <c r="F3742" s="8"/>
      <c r="G3742" s="11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  <c r="AW3742" s="12"/>
      <c r="AX3742" s="12"/>
      <c r="AY3742" s="12"/>
      <c r="AZ3742" s="12"/>
      <c r="BA3742" s="12"/>
      <c r="BB3742" s="12"/>
      <c r="BC3742" s="12"/>
      <c r="BD3742" s="12"/>
      <c r="BE3742" s="12"/>
      <c r="BF3742" s="12"/>
      <c r="BG3742" s="12"/>
      <c r="BH3742" s="12"/>
      <c r="BI3742" s="12"/>
      <c r="BJ3742" s="12"/>
      <c r="BK3742" s="12"/>
      <c r="BL3742" s="12"/>
      <c r="BM3742" s="12"/>
      <c r="BN3742" s="12"/>
      <c r="BO3742" s="12"/>
      <c r="BP3742" s="12"/>
      <c r="BQ3742" s="12"/>
      <c r="BR3742" s="12"/>
      <c r="BS3742" s="12"/>
      <c r="BT3742" s="12"/>
      <c r="BU3742" s="12"/>
      <c r="BV3742" s="12"/>
      <c r="BW3742" s="12"/>
      <c r="BX3742" s="12"/>
      <c r="BY3742" s="12"/>
      <c r="BZ3742" s="12"/>
      <c r="CA3742" s="12"/>
      <c r="CB3742" s="12"/>
      <c r="CC3742" s="12"/>
    </row>
    <row r="3743" spans="1:81" s="5" customFormat="1" x14ac:dyDescent="0.25">
      <c r="A3743" s="10"/>
      <c r="B3743" s="10"/>
      <c r="F3743" s="8"/>
      <c r="G3743" s="11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  <c r="AW3743" s="12"/>
      <c r="AX3743" s="12"/>
      <c r="AY3743" s="12"/>
      <c r="AZ3743" s="12"/>
      <c r="BA3743" s="12"/>
      <c r="BB3743" s="12"/>
      <c r="BC3743" s="12"/>
      <c r="BD3743" s="12"/>
      <c r="BE3743" s="12"/>
      <c r="BF3743" s="12"/>
      <c r="BG3743" s="12"/>
      <c r="BH3743" s="12"/>
      <c r="BI3743" s="12"/>
      <c r="BJ3743" s="12"/>
      <c r="BK3743" s="12"/>
      <c r="BL3743" s="12"/>
      <c r="BM3743" s="12"/>
      <c r="BN3743" s="12"/>
      <c r="BO3743" s="12"/>
      <c r="BP3743" s="12"/>
      <c r="BQ3743" s="12"/>
      <c r="BR3743" s="12"/>
      <c r="BS3743" s="12"/>
      <c r="BT3743" s="12"/>
      <c r="BU3743" s="12"/>
      <c r="BV3743" s="12"/>
      <c r="BW3743" s="12"/>
      <c r="BX3743" s="12"/>
      <c r="BY3743" s="12"/>
      <c r="BZ3743" s="12"/>
      <c r="CA3743" s="12"/>
      <c r="CB3743" s="12"/>
      <c r="CC3743" s="12"/>
    </row>
    <row r="3744" spans="1:81" s="5" customFormat="1" x14ac:dyDescent="0.25">
      <c r="A3744" s="10"/>
      <c r="B3744" s="10"/>
      <c r="F3744" s="8"/>
      <c r="G3744" s="11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  <c r="AW3744" s="12"/>
      <c r="AX3744" s="12"/>
      <c r="AY3744" s="12"/>
      <c r="AZ3744" s="12"/>
      <c r="BA3744" s="12"/>
      <c r="BB3744" s="12"/>
      <c r="BC3744" s="12"/>
      <c r="BD3744" s="12"/>
      <c r="BE3744" s="12"/>
      <c r="BF3744" s="12"/>
      <c r="BG3744" s="12"/>
      <c r="BH3744" s="12"/>
      <c r="BI3744" s="12"/>
      <c r="BJ3744" s="12"/>
      <c r="BK3744" s="12"/>
      <c r="BL3744" s="12"/>
      <c r="BM3744" s="12"/>
      <c r="BN3744" s="12"/>
      <c r="BO3744" s="12"/>
      <c r="BP3744" s="12"/>
      <c r="BQ3744" s="12"/>
      <c r="BR3744" s="12"/>
      <c r="BS3744" s="12"/>
      <c r="BT3744" s="12"/>
      <c r="BU3744" s="12"/>
      <c r="BV3744" s="12"/>
      <c r="BW3744" s="12"/>
      <c r="BX3744" s="12"/>
      <c r="BY3744" s="12"/>
      <c r="BZ3744" s="12"/>
      <c r="CA3744" s="12"/>
      <c r="CB3744" s="12"/>
      <c r="CC3744" s="12"/>
    </row>
    <row r="3745" spans="1:81" s="5" customFormat="1" x14ac:dyDescent="0.25">
      <c r="A3745" s="10"/>
      <c r="B3745" s="10"/>
      <c r="F3745" s="8"/>
      <c r="G3745" s="11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  <c r="AW3745" s="12"/>
      <c r="AX3745" s="12"/>
      <c r="AY3745" s="12"/>
      <c r="AZ3745" s="12"/>
      <c r="BA3745" s="12"/>
      <c r="BB3745" s="12"/>
      <c r="BC3745" s="12"/>
      <c r="BD3745" s="12"/>
      <c r="BE3745" s="12"/>
      <c r="BF3745" s="12"/>
      <c r="BG3745" s="12"/>
      <c r="BH3745" s="12"/>
      <c r="BI3745" s="12"/>
      <c r="BJ3745" s="12"/>
      <c r="BK3745" s="12"/>
      <c r="BL3745" s="12"/>
      <c r="BM3745" s="12"/>
      <c r="BN3745" s="12"/>
      <c r="BO3745" s="12"/>
      <c r="BP3745" s="12"/>
      <c r="BQ3745" s="12"/>
      <c r="BR3745" s="12"/>
      <c r="BS3745" s="12"/>
      <c r="BT3745" s="12"/>
      <c r="BU3745" s="12"/>
      <c r="BV3745" s="12"/>
      <c r="BW3745" s="12"/>
      <c r="BX3745" s="12"/>
      <c r="BY3745" s="12"/>
      <c r="BZ3745" s="12"/>
      <c r="CA3745" s="12"/>
      <c r="CB3745" s="12"/>
      <c r="CC3745" s="12"/>
    </row>
    <row r="3746" spans="1:81" s="5" customFormat="1" x14ac:dyDescent="0.25">
      <c r="A3746" s="10"/>
      <c r="B3746" s="10"/>
      <c r="F3746" s="8"/>
      <c r="G3746" s="11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  <c r="AW3746" s="12"/>
      <c r="AX3746" s="12"/>
      <c r="AY3746" s="12"/>
      <c r="AZ3746" s="12"/>
      <c r="BA3746" s="12"/>
      <c r="BB3746" s="12"/>
      <c r="BC3746" s="12"/>
      <c r="BD3746" s="12"/>
      <c r="BE3746" s="12"/>
      <c r="BF3746" s="12"/>
      <c r="BG3746" s="12"/>
      <c r="BH3746" s="12"/>
      <c r="BI3746" s="12"/>
      <c r="BJ3746" s="12"/>
      <c r="BK3746" s="12"/>
      <c r="BL3746" s="12"/>
      <c r="BM3746" s="12"/>
      <c r="BN3746" s="12"/>
      <c r="BO3746" s="12"/>
      <c r="BP3746" s="12"/>
      <c r="BQ3746" s="12"/>
      <c r="BR3746" s="12"/>
      <c r="BS3746" s="12"/>
      <c r="BT3746" s="12"/>
      <c r="BU3746" s="12"/>
      <c r="BV3746" s="12"/>
      <c r="BW3746" s="12"/>
      <c r="BX3746" s="12"/>
      <c r="BY3746" s="12"/>
      <c r="BZ3746" s="12"/>
      <c r="CA3746" s="12"/>
      <c r="CB3746" s="12"/>
      <c r="CC3746" s="12"/>
    </row>
    <row r="3747" spans="1:81" s="5" customFormat="1" x14ac:dyDescent="0.25">
      <c r="A3747" s="10"/>
      <c r="B3747" s="10"/>
      <c r="F3747" s="8"/>
      <c r="G3747" s="11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  <c r="AW3747" s="12"/>
      <c r="AX3747" s="12"/>
      <c r="AY3747" s="12"/>
      <c r="AZ3747" s="12"/>
      <c r="BA3747" s="12"/>
      <c r="BB3747" s="12"/>
      <c r="BC3747" s="12"/>
      <c r="BD3747" s="12"/>
      <c r="BE3747" s="12"/>
      <c r="BF3747" s="12"/>
      <c r="BG3747" s="12"/>
      <c r="BH3747" s="12"/>
      <c r="BI3747" s="12"/>
      <c r="BJ3747" s="12"/>
      <c r="BK3747" s="12"/>
      <c r="BL3747" s="12"/>
      <c r="BM3747" s="12"/>
      <c r="BN3747" s="12"/>
      <c r="BO3747" s="12"/>
      <c r="BP3747" s="12"/>
      <c r="BQ3747" s="12"/>
      <c r="BR3747" s="12"/>
      <c r="BS3747" s="12"/>
      <c r="BT3747" s="12"/>
      <c r="BU3747" s="12"/>
      <c r="BV3747" s="12"/>
      <c r="BW3747" s="12"/>
      <c r="BX3747" s="12"/>
      <c r="BY3747" s="12"/>
      <c r="BZ3747" s="12"/>
      <c r="CA3747" s="12"/>
      <c r="CB3747" s="12"/>
      <c r="CC3747" s="12"/>
    </row>
    <row r="3748" spans="1:81" s="5" customFormat="1" x14ac:dyDescent="0.25">
      <c r="A3748" s="10"/>
      <c r="B3748" s="10"/>
      <c r="F3748" s="8"/>
      <c r="G3748" s="11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  <c r="AW3748" s="12"/>
      <c r="AX3748" s="12"/>
      <c r="AY3748" s="12"/>
      <c r="AZ3748" s="12"/>
      <c r="BA3748" s="12"/>
      <c r="BB3748" s="12"/>
      <c r="BC3748" s="12"/>
      <c r="BD3748" s="12"/>
      <c r="BE3748" s="12"/>
      <c r="BF3748" s="12"/>
      <c r="BG3748" s="12"/>
      <c r="BH3748" s="12"/>
      <c r="BI3748" s="12"/>
      <c r="BJ3748" s="12"/>
      <c r="BK3748" s="12"/>
      <c r="BL3748" s="12"/>
      <c r="BM3748" s="12"/>
      <c r="BN3748" s="12"/>
      <c r="BO3748" s="12"/>
      <c r="BP3748" s="12"/>
      <c r="BQ3748" s="12"/>
      <c r="BR3748" s="12"/>
      <c r="BS3748" s="12"/>
      <c r="BT3748" s="12"/>
      <c r="BU3748" s="12"/>
      <c r="BV3748" s="12"/>
      <c r="BW3748" s="12"/>
      <c r="BX3748" s="12"/>
      <c r="BY3748" s="12"/>
      <c r="BZ3748" s="12"/>
      <c r="CA3748" s="12"/>
      <c r="CB3748" s="12"/>
      <c r="CC3748" s="12"/>
    </row>
    <row r="3749" spans="1:81" s="5" customFormat="1" x14ac:dyDescent="0.25">
      <c r="A3749" s="10"/>
      <c r="B3749" s="10"/>
      <c r="F3749" s="8"/>
      <c r="G3749" s="11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2"/>
      <c r="AV3749" s="12"/>
      <c r="AW3749" s="12"/>
      <c r="AX3749" s="12"/>
      <c r="AY3749" s="12"/>
      <c r="AZ3749" s="12"/>
      <c r="BA3749" s="12"/>
      <c r="BB3749" s="12"/>
      <c r="BC3749" s="12"/>
      <c r="BD3749" s="12"/>
      <c r="BE3749" s="12"/>
      <c r="BF3749" s="12"/>
      <c r="BG3749" s="12"/>
      <c r="BH3749" s="12"/>
      <c r="BI3749" s="12"/>
      <c r="BJ3749" s="12"/>
      <c r="BK3749" s="12"/>
      <c r="BL3749" s="12"/>
      <c r="BM3749" s="12"/>
      <c r="BN3749" s="12"/>
      <c r="BO3749" s="12"/>
      <c r="BP3749" s="12"/>
      <c r="BQ3749" s="12"/>
      <c r="BR3749" s="12"/>
      <c r="BS3749" s="12"/>
      <c r="BT3749" s="12"/>
      <c r="BU3749" s="12"/>
      <c r="BV3749" s="12"/>
      <c r="BW3749" s="12"/>
      <c r="BX3749" s="12"/>
      <c r="BY3749" s="12"/>
      <c r="BZ3749" s="12"/>
      <c r="CA3749" s="12"/>
      <c r="CB3749" s="12"/>
      <c r="CC3749" s="12"/>
    </row>
    <row r="3750" spans="1:81" s="5" customFormat="1" x14ac:dyDescent="0.25">
      <c r="A3750" s="10"/>
      <c r="B3750" s="10"/>
      <c r="F3750" s="8"/>
      <c r="G3750" s="11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  <c r="AW3750" s="12"/>
      <c r="AX3750" s="12"/>
      <c r="AY3750" s="12"/>
      <c r="AZ3750" s="12"/>
      <c r="BA3750" s="12"/>
      <c r="BB3750" s="12"/>
      <c r="BC3750" s="12"/>
      <c r="BD3750" s="12"/>
      <c r="BE3750" s="12"/>
      <c r="BF3750" s="12"/>
      <c r="BG3750" s="12"/>
      <c r="BH3750" s="12"/>
      <c r="BI3750" s="12"/>
      <c r="BJ3750" s="12"/>
      <c r="BK3750" s="12"/>
      <c r="BL3750" s="12"/>
      <c r="BM3750" s="12"/>
      <c r="BN3750" s="12"/>
      <c r="BO3750" s="12"/>
      <c r="BP3750" s="12"/>
      <c r="BQ3750" s="12"/>
      <c r="BR3750" s="12"/>
      <c r="BS3750" s="12"/>
      <c r="BT3750" s="12"/>
      <c r="BU3750" s="12"/>
      <c r="BV3750" s="12"/>
      <c r="BW3750" s="12"/>
      <c r="BX3750" s="12"/>
      <c r="BY3750" s="12"/>
      <c r="BZ3750" s="12"/>
      <c r="CA3750" s="12"/>
      <c r="CB3750" s="12"/>
      <c r="CC3750" s="12"/>
    </row>
    <row r="3751" spans="1:81" s="5" customFormat="1" x14ac:dyDescent="0.25">
      <c r="A3751" s="10"/>
      <c r="B3751" s="10"/>
      <c r="F3751" s="8"/>
      <c r="G3751" s="11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  <c r="AW3751" s="12"/>
      <c r="AX3751" s="12"/>
      <c r="AY3751" s="12"/>
      <c r="AZ3751" s="12"/>
      <c r="BA3751" s="12"/>
      <c r="BB3751" s="12"/>
      <c r="BC3751" s="12"/>
      <c r="BD3751" s="12"/>
      <c r="BE3751" s="12"/>
      <c r="BF3751" s="12"/>
      <c r="BG3751" s="12"/>
      <c r="BH3751" s="12"/>
      <c r="BI3751" s="12"/>
      <c r="BJ3751" s="12"/>
      <c r="BK3751" s="12"/>
      <c r="BL3751" s="12"/>
      <c r="BM3751" s="12"/>
      <c r="BN3751" s="12"/>
      <c r="BO3751" s="12"/>
      <c r="BP3751" s="12"/>
      <c r="BQ3751" s="12"/>
      <c r="BR3751" s="12"/>
      <c r="BS3751" s="12"/>
      <c r="BT3751" s="12"/>
      <c r="BU3751" s="12"/>
      <c r="BV3751" s="12"/>
      <c r="BW3751" s="12"/>
      <c r="BX3751" s="12"/>
      <c r="BY3751" s="12"/>
      <c r="BZ3751" s="12"/>
      <c r="CA3751" s="12"/>
      <c r="CB3751" s="12"/>
      <c r="CC3751" s="12"/>
    </row>
    <row r="3752" spans="1:81" s="5" customFormat="1" x14ac:dyDescent="0.25">
      <c r="A3752" s="10"/>
      <c r="B3752" s="10"/>
      <c r="F3752" s="8"/>
      <c r="G3752" s="11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  <c r="AW3752" s="12"/>
      <c r="AX3752" s="12"/>
      <c r="AY3752" s="12"/>
      <c r="AZ3752" s="12"/>
      <c r="BA3752" s="12"/>
      <c r="BB3752" s="12"/>
      <c r="BC3752" s="12"/>
      <c r="BD3752" s="12"/>
      <c r="BE3752" s="12"/>
      <c r="BF3752" s="12"/>
      <c r="BG3752" s="12"/>
      <c r="BH3752" s="12"/>
      <c r="BI3752" s="12"/>
      <c r="BJ3752" s="12"/>
      <c r="BK3752" s="12"/>
      <c r="BL3752" s="12"/>
      <c r="BM3752" s="12"/>
      <c r="BN3752" s="12"/>
      <c r="BO3752" s="12"/>
      <c r="BP3752" s="12"/>
      <c r="BQ3752" s="12"/>
      <c r="BR3752" s="12"/>
      <c r="BS3752" s="12"/>
      <c r="BT3752" s="12"/>
      <c r="BU3752" s="12"/>
      <c r="BV3752" s="12"/>
      <c r="BW3752" s="12"/>
      <c r="BX3752" s="12"/>
      <c r="BY3752" s="12"/>
      <c r="BZ3752" s="12"/>
      <c r="CA3752" s="12"/>
      <c r="CB3752" s="12"/>
      <c r="CC3752" s="12"/>
    </row>
    <row r="3753" spans="1:81" s="5" customFormat="1" x14ac:dyDescent="0.25">
      <c r="A3753" s="10"/>
      <c r="B3753" s="10"/>
      <c r="F3753" s="8"/>
      <c r="G3753" s="11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  <c r="AW3753" s="12"/>
      <c r="AX3753" s="12"/>
      <c r="AY3753" s="12"/>
      <c r="AZ3753" s="12"/>
      <c r="BA3753" s="12"/>
      <c r="BB3753" s="12"/>
      <c r="BC3753" s="12"/>
      <c r="BD3753" s="12"/>
      <c r="BE3753" s="12"/>
      <c r="BF3753" s="12"/>
      <c r="BG3753" s="12"/>
      <c r="BH3753" s="12"/>
      <c r="BI3753" s="12"/>
      <c r="BJ3753" s="12"/>
      <c r="BK3753" s="12"/>
      <c r="BL3753" s="12"/>
      <c r="BM3753" s="12"/>
      <c r="BN3753" s="12"/>
      <c r="BO3753" s="12"/>
      <c r="BP3753" s="12"/>
      <c r="BQ3753" s="12"/>
      <c r="BR3753" s="12"/>
      <c r="BS3753" s="12"/>
      <c r="BT3753" s="12"/>
      <c r="BU3753" s="12"/>
      <c r="BV3753" s="12"/>
      <c r="BW3753" s="12"/>
      <c r="BX3753" s="12"/>
      <c r="BY3753" s="12"/>
      <c r="BZ3753" s="12"/>
      <c r="CA3753" s="12"/>
      <c r="CB3753" s="12"/>
      <c r="CC3753" s="12"/>
    </row>
    <row r="3754" spans="1:81" s="5" customFormat="1" x14ac:dyDescent="0.25">
      <c r="A3754" s="10"/>
      <c r="B3754" s="10"/>
      <c r="F3754" s="8"/>
      <c r="G3754" s="11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  <c r="AW3754" s="12"/>
      <c r="AX3754" s="12"/>
      <c r="AY3754" s="12"/>
      <c r="AZ3754" s="12"/>
      <c r="BA3754" s="12"/>
      <c r="BB3754" s="12"/>
      <c r="BC3754" s="12"/>
      <c r="BD3754" s="12"/>
      <c r="BE3754" s="12"/>
      <c r="BF3754" s="12"/>
      <c r="BG3754" s="12"/>
      <c r="BH3754" s="12"/>
      <c r="BI3754" s="12"/>
      <c r="BJ3754" s="12"/>
      <c r="BK3754" s="12"/>
      <c r="BL3754" s="12"/>
      <c r="BM3754" s="12"/>
      <c r="BN3754" s="12"/>
      <c r="BO3754" s="12"/>
      <c r="BP3754" s="12"/>
      <c r="BQ3754" s="12"/>
      <c r="BR3754" s="12"/>
      <c r="BS3754" s="12"/>
      <c r="BT3754" s="12"/>
      <c r="BU3754" s="12"/>
      <c r="BV3754" s="12"/>
      <c r="BW3754" s="12"/>
      <c r="BX3754" s="12"/>
      <c r="BY3754" s="12"/>
      <c r="BZ3754" s="12"/>
      <c r="CA3754" s="12"/>
      <c r="CB3754" s="12"/>
      <c r="CC3754" s="12"/>
    </row>
    <row r="3755" spans="1:81" s="5" customFormat="1" x14ac:dyDescent="0.25">
      <c r="A3755" s="10"/>
      <c r="B3755" s="10"/>
      <c r="F3755" s="8"/>
      <c r="G3755" s="11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  <c r="AW3755" s="12"/>
      <c r="AX3755" s="12"/>
      <c r="AY3755" s="12"/>
      <c r="AZ3755" s="12"/>
      <c r="BA3755" s="12"/>
      <c r="BB3755" s="12"/>
      <c r="BC3755" s="12"/>
      <c r="BD3755" s="12"/>
      <c r="BE3755" s="12"/>
      <c r="BF3755" s="12"/>
      <c r="BG3755" s="12"/>
      <c r="BH3755" s="12"/>
      <c r="BI3755" s="12"/>
      <c r="BJ3755" s="12"/>
      <c r="BK3755" s="12"/>
      <c r="BL3755" s="12"/>
      <c r="BM3755" s="12"/>
      <c r="BN3755" s="12"/>
      <c r="BO3755" s="12"/>
      <c r="BP3755" s="12"/>
      <c r="BQ3755" s="12"/>
      <c r="BR3755" s="12"/>
      <c r="BS3755" s="12"/>
      <c r="BT3755" s="12"/>
      <c r="BU3755" s="12"/>
      <c r="BV3755" s="12"/>
      <c r="BW3755" s="12"/>
      <c r="BX3755" s="12"/>
      <c r="BY3755" s="12"/>
      <c r="BZ3755" s="12"/>
      <c r="CA3755" s="12"/>
      <c r="CB3755" s="12"/>
      <c r="CC3755" s="12"/>
    </row>
    <row r="3756" spans="1:81" s="5" customFormat="1" x14ac:dyDescent="0.25">
      <c r="A3756" s="10"/>
      <c r="B3756" s="10"/>
      <c r="F3756" s="8"/>
      <c r="G3756" s="11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  <c r="AW3756" s="12"/>
      <c r="AX3756" s="12"/>
      <c r="AY3756" s="12"/>
      <c r="AZ3756" s="12"/>
      <c r="BA3756" s="12"/>
      <c r="BB3756" s="12"/>
      <c r="BC3756" s="12"/>
      <c r="BD3756" s="12"/>
      <c r="BE3756" s="12"/>
      <c r="BF3756" s="12"/>
      <c r="BG3756" s="12"/>
      <c r="BH3756" s="12"/>
      <c r="BI3756" s="12"/>
      <c r="BJ3756" s="12"/>
      <c r="BK3756" s="12"/>
      <c r="BL3756" s="12"/>
      <c r="BM3756" s="12"/>
      <c r="BN3756" s="12"/>
      <c r="BO3756" s="12"/>
      <c r="BP3756" s="12"/>
      <c r="BQ3756" s="12"/>
      <c r="BR3756" s="12"/>
      <c r="BS3756" s="12"/>
      <c r="BT3756" s="12"/>
      <c r="BU3756" s="12"/>
      <c r="BV3756" s="12"/>
      <c r="BW3756" s="12"/>
      <c r="BX3756" s="12"/>
      <c r="BY3756" s="12"/>
      <c r="BZ3756" s="12"/>
      <c r="CA3756" s="12"/>
      <c r="CB3756" s="12"/>
      <c r="CC3756" s="12"/>
    </row>
    <row r="3757" spans="1:81" s="5" customFormat="1" x14ac:dyDescent="0.25">
      <c r="A3757" s="10"/>
      <c r="B3757" s="10"/>
      <c r="F3757" s="8"/>
      <c r="G3757" s="11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  <c r="AW3757" s="12"/>
      <c r="AX3757" s="12"/>
      <c r="AY3757" s="12"/>
      <c r="AZ3757" s="12"/>
      <c r="BA3757" s="12"/>
      <c r="BB3757" s="12"/>
      <c r="BC3757" s="12"/>
      <c r="BD3757" s="12"/>
      <c r="BE3757" s="12"/>
      <c r="BF3757" s="12"/>
      <c r="BG3757" s="12"/>
      <c r="BH3757" s="12"/>
      <c r="BI3757" s="12"/>
      <c r="BJ3757" s="12"/>
      <c r="BK3757" s="12"/>
      <c r="BL3757" s="12"/>
      <c r="BM3757" s="12"/>
      <c r="BN3757" s="12"/>
      <c r="BO3757" s="12"/>
      <c r="BP3757" s="12"/>
      <c r="BQ3757" s="12"/>
      <c r="BR3757" s="12"/>
      <c r="BS3757" s="12"/>
      <c r="BT3757" s="12"/>
      <c r="BU3757" s="12"/>
      <c r="BV3757" s="12"/>
      <c r="BW3757" s="12"/>
      <c r="BX3757" s="12"/>
      <c r="BY3757" s="12"/>
      <c r="BZ3757" s="12"/>
      <c r="CA3757" s="12"/>
      <c r="CB3757" s="12"/>
      <c r="CC3757" s="12"/>
    </row>
    <row r="3758" spans="1:81" s="5" customFormat="1" x14ac:dyDescent="0.25">
      <c r="A3758" s="10"/>
      <c r="B3758" s="10"/>
      <c r="F3758" s="8"/>
      <c r="G3758" s="11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  <c r="AW3758" s="12"/>
      <c r="AX3758" s="12"/>
      <c r="AY3758" s="12"/>
      <c r="AZ3758" s="12"/>
      <c r="BA3758" s="12"/>
      <c r="BB3758" s="12"/>
      <c r="BC3758" s="12"/>
      <c r="BD3758" s="12"/>
      <c r="BE3758" s="12"/>
      <c r="BF3758" s="12"/>
      <c r="BG3758" s="12"/>
      <c r="BH3758" s="12"/>
      <c r="BI3758" s="12"/>
      <c r="BJ3758" s="12"/>
      <c r="BK3758" s="12"/>
      <c r="BL3758" s="12"/>
      <c r="BM3758" s="12"/>
      <c r="BN3758" s="12"/>
      <c r="BO3758" s="12"/>
      <c r="BP3758" s="12"/>
      <c r="BQ3758" s="12"/>
      <c r="BR3758" s="12"/>
      <c r="BS3758" s="12"/>
      <c r="BT3758" s="12"/>
      <c r="BU3758" s="12"/>
      <c r="BV3758" s="12"/>
      <c r="BW3758" s="12"/>
      <c r="BX3758" s="12"/>
      <c r="BY3758" s="12"/>
      <c r="BZ3758" s="12"/>
      <c r="CA3758" s="12"/>
      <c r="CB3758" s="12"/>
      <c r="CC3758" s="12"/>
    </row>
    <row r="3759" spans="1:81" s="5" customFormat="1" x14ac:dyDescent="0.25">
      <c r="A3759" s="10"/>
      <c r="B3759" s="10"/>
      <c r="F3759" s="8"/>
      <c r="G3759" s="11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  <c r="AW3759" s="12"/>
      <c r="AX3759" s="12"/>
      <c r="AY3759" s="12"/>
      <c r="AZ3759" s="12"/>
      <c r="BA3759" s="12"/>
      <c r="BB3759" s="12"/>
      <c r="BC3759" s="12"/>
      <c r="BD3759" s="12"/>
      <c r="BE3759" s="12"/>
      <c r="BF3759" s="12"/>
      <c r="BG3759" s="12"/>
      <c r="BH3759" s="12"/>
      <c r="BI3759" s="12"/>
      <c r="BJ3759" s="12"/>
      <c r="BK3759" s="12"/>
      <c r="BL3759" s="12"/>
      <c r="BM3759" s="12"/>
      <c r="BN3759" s="12"/>
      <c r="BO3759" s="12"/>
      <c r="BP3759" s="12"/>
      <c r="BQ3759" s="12"/>
      <c r="BR3759" s="12"/>
      <c r="BS3759" s="12"/>
      <c r="BT3759" s="12"/>
      <c r="BU3759" s="12"/>
      <c r="BV3759" s="12"/>
      <c r="BW3759" s="12"/>
      <c r="BX3759" s="12"/>
      <c r="BY3759" s="12"/>
      <c r="BZ3759" s="12"/>
      <c r="CA3759" s="12"/>
      <c r="CB3759" s="12"/>
      <c r="CC3759" s="12"/>
    </row>
    <row r="3760" spans="1:81" s="5" customFormat="1" x14ac:dyDescent="0.25">
      <c r="A3760" s="10"/>
      <c r="B3760" s="10"/>
      <c r="F3760" s="8"/>
      <c r="G3760" s="11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  <c r="AW3760" s="12"/>
      <c r="AX3760" s="12"/>
      <c r="AY3760" s="12"/>
      <c r="AZ3760" s="12"/>
      <c r="BA3760" s="12"/>
      <c r="BB3760" s="12"/>
      <c r="BC3760" s="12"/>
      <c r="BD3760" s="12"/>
      <c r="BE3760" s="12"/>
      <c r="BF3760" s="12"/>
      <c r="BG3760" s="12"/>
      <c r="BH3760" s="12"/>
      <c r="BI3760" s="12"/>
      <c r="BJ3760" s="12"/>
      <c r="BK3760" s="12"/>
      <c r="BL3760" s="12"/>
      <c r="BM3760" s="12"/>
      <c r="BN3760" s="12"/>
      <c r="BO3760" s="12"/>
      <c r="BP3760" s="12"/>
      <c r="BQ3760" s="12"/>
      <c r="BR3760" s="12"/>
      <c r="BS3760" s="12"/>
      <c r="BT3760" s="12"/>
      <c r="BU3760" s="12"/>
      <c r="BV3760" s="12"/>
      <c r="BW3760" s="12"/>
      <c r="BX3760" s="12"/>
      <c r="BY3760" s="12"/>
      <c r="BZ3760" s="12"/>
      <c r="CA3760" s="12"/>
      <c r="CB3760" s="12"/>
      <c r="CC3760" s="12"/>
    </row>
    <row r="3761" spans="1:81" s="5" customFormat="1" x14ac:dyDescent="0.25">
      <c r="A3761" s="10"/>
      <c r="B3761" s="10"/>
      <c r="F3761" s="8"/>
      <c r="G3761" s="11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  <c r="AW3761" s="12"/>
      <c r="AX3761" s="12"/>
      <c r="AY3761" s="12"/>
      <c r="AZ3761" s="12"/>
      <c r="BA3761" s="12"/>
      <c r="BB3761" s="12"/>
      <c r="BC3761" s="12"/>
      <c r="BD3761" s="12"/>
      <c r="BE3761" s="12"/>
      <c r="BF3761" s="12"/>
      <c r="BG3761" s="12"/>
      <c r="BH3761" s="12"/>
      <c r="BI3761" s="12"/>
      <c r="BJ3761" s="12"/>
      <c r="BK3761" s="12"/>
      <c r="BL3761" s="12"/>
      <c r="BM3761" s="12"/>
      <c r="BN3761" s="12"/>
      <c r="BO3761" s="12"/>
      <c r="BP3761" s="12"/>
      <c r="BQ3761" s="12"/>
      <c r="BR3761" s="12"/>
      <c r="BS3761" s="12"/>
      <c r="BT3761" s="12"/>
      <c r="BU3761" s="12"/>
      <c r="BV3761" s="12"/>
      <c r="BW3761" s="12"/>
      <c r="BX3761" s="12"/>
      <c r="BY3761" s="12"/>
      <c r="BZ3761" s="12"/>
      <c r="CA3761" s="12"/>
      <c r="CB3761" s="12"/>
      <c r="CC3761" s="12"/>
    </row>
    <row r="3762" spans="1:81" s="5" customFormat="1" x14ac:dyDescent="0.25">
      <c r="A3762" s="10"/>
      <c r="B3762" s="10"/>
      <c r="F3762" s="8"/>
      <c r="G3762" s="11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  <c r="AW3762" s="12"/>
      <c r="AX3762" s="12"/>
      <c r="AY3762" s="12"/>
      <c r="AZ3762" s="12"/>
      <c r="BA3762" s="12"/>
      <c r="BB3762" s="12"/>
      <c r="BC3762" s="12"/>
      <c r="BD3762" s="12"/>
      <c r="BE3762" s="12"/>
      <c r="BF3762" s="12"/>
      <c r="BG3762" s="12"/>
      <c r="BH3762" s="12"/>
      <c r="BI3762" s="12"/>
      <c r="BJ3762" s="12"/>
      <c r="BK3762" s="12"/>
      <c r="BL3762" s="12"/>
      <c r="BM3762" s="12"/>
      <c r="BN3762" s="12"/>
      <c r="BO3762" s="12"/>
      <c r="BP3762" s="12"/>
      <c r="BQ3762" s="12"/>
      <c r="BR3762" s="12"/>
      <c r="BS3762" s="12"/>
      <c r="BT3762" s="12"/>
      <c r="BU3762" s="12"/>
      <c r="BV3762" s="12"/>
      <c r="BW3762" s="12"/>
      <c r="BX3762" s="12"/>
      <c r="BY3762" s="12"/>
      <c r="BZ3762" s="12"/>
      <c r="CA3762" s="12"/>
      <c r="CB3762" s="12"/>
      <c r="CC3762" s="12"/>
    </row>
    <row r="3763" spans="1:81" s="5" customFormat="1" x14ac:dyDescent="0.25">
      <c r="A3763" s="10"/>
      <c r="B3763" s="10"/>
      <c r="F3763" s="8"/>
      <c r="G3763" s="11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  <c r="AW3763" s="12"/>
      <c r="AX3763" s="12"/>
      <c r="AY3763" s="12"/>
      <c r="AZ3763" s="12"/>
      <c r="BA3763" s="12"/>
      <c r="BB3763" s="12"/>
      <c r="BC3763" s="12"/>
      <c r="BD3763" s="12"/>
      <c r="BE3763" s="12"/>
      <c r="BF3763" s="12"/>
      <c r="BG3763" s="12"/>
      <c r="BH3763" s="12"/>
      <c r="BI3763" s="12"/>
      <c r="BJ3763" s="12"/>
      <c r="BK3763" s="12"/>
      <c r="BL3763" s="12"/>
      <c r="BM3763" s="12"/>
      <c r="BN3763" s="12"/>
      <c r="BO3763" s="12"/>
      <c r="BP3763" s="12"/>
      <c r="BQ3763" s="12"/>
      <c r="BR3763" s="12"/>
      <c r="BS3763" s="12"/>
      <c r="BT3763" s="12"/>
      <c r="BU3763" s="12"/>
      <c r="BV3763" s="12"/>
      <c r="BW3763" s="12"/>
      <c r="BX3763" s="12"/>
      <c r="BY3763" s="12"/>
      <c r="BZ3763" s="12"/>
      <c r="CA3763" s="12"/>
      <c r="CB3763" s="12"/>
      <c r="CC3763" s="12"/>
    </row>
    <row r="3764" spans="1:81" s="5" customFormat="1" x14ac:dyDescent="0.25">
      <c r="A3764" s="10"/>
      <c r="B3764" s="10"/>
      <c r="F3764" s="8"/>
      <c r="G3764" s="11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2"/>
      <c r="AX3764" s="12"/>
      <c r="AY3764" s="12"/>
      <c r="AZ3764" s="12"/>
      <c r="BA3764" s="12"/>
      <c r="BB3764" s="12"/>
      <c r="BC3764" s="12"/>
      <c r="BD3764" s="12"/>
      <c r="BE3764" s="12"/>
      <c r="BF3764" s="12"/>
      <c r="BG3764" s="12"/>
      <c r="BH3764" s="12"/>
      <c r="BI3764" s="12"/>
      <c r="BJ3764" s="12"/>
      <c r="BK3764" s="12"/>
      <c r="BL3764" s="12"/>
      <c r="BM3764" s="12"/>
      <c r="BN3764" s="12"/>
      <c r="BO3764" s="12"/>
      <c r="BP3764" s="12"/>
      <c r="BQ3764" s="12"/>
      <c r="BR3764" s="12"/>
      <c r="BS3764" s="12"/>
      <c r="BT3764" s="12"/>
      <c r="BU3764" s="12"/>
      <c r="BV3764" s="12"/>
      <c r="BW3764" s="12"/>
      <c r="BX3764" s="12"/>
      <c r="BY3764" s="12"/>
      <c r="BZ3764" s="12"/>
      <c r="CA3764" s="12"/>
      <c r="CB3764" s="12"/>
      <c r="CC3764" s="12"/>
    </row>
    <row r="3765" spans="1:81" s="5" customFormat="1" x14ac:dyDescent="0.25">
      <c r="A3765" s="10"/>
      <c r="B3765" s="10"/>
      <c r="F3765" s="8"/>
      <c r="G3765" s="11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2"/>
      <c r="AX3765" s="12"/>
      <c r="AY3765" s="12"/>
      <c r="AZ3765" s="12"/>
      <c r="BA3765" s="12"/>
      <c r="BB3765" s="12"/>
      <c r="BC3765" s="12"/>
      <c r="BD3765" s="12"/>
      <c r="BE3765" s="12"/>
      <c r="BF3765" s="12"/>
      <c r="BG3765" s="12"/>
      <c r="BH3765" s="12"/>
      <c r="BI3765" s="12"/>
      <c r="BJ3765" s="12"/>
      <c r="BK3765" s="12"/>
      <c r="BL3765" s="12"/>
      <c r="BM3765" s="12"/>
      <c r="BN3765" s="12"/>
      <c r="BO3765" s="12"/>
      <c r="BP3765" s="12"/>
      <c r="BQ3765" s="12"/>
      <c r="BR3765" s="12"/>
      <c r="BS3765" s="12"/>
      <c r="BT3765" s="12"/>
      <c r="BU3765" s="12"/>
      <c r="BV3765" s="12"/>
      <c r="BW3765" s="12"/>
      <c r="BX3765" s="12"/>
      <c r="BY3765" s="12"/>
      <c r="BZ3765" s="12"/>
      <c r="CA3765" s="12"/>
      <c r="CB3765" s="12"/>
      <c r="CC3765" s="12"/>
    </row>
    <row r="3766" spans="1:81" s="5" customFormat="1" x14ac:dyDescent="0.25">
      <c r="A3766" s="10"/>
      <c r="B3766" s="10"/>
      <c r="F3766" s="8"/>
      <c r="G3766" s="11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  <c r="AW3766" s="12"/>
      <c r="AX3766" s="12"/>
      <c r="AY3766" s="12"/>
      <c r="AZ3766" s="12"/>
      <c r="BA3766" s="12"/>
      <c r="BB3766" s="12"/>
      <c r="BC3766" s="12"/>
      <c r="BD3766" s="12"/>
      <c r="BE3766" s="12"/>
      <c r="BF3766" s="12"/>
      <c r="BG3766" s="12"/>
      <c r="BH3766" s="12"/>
      <c r="BI3766" s="12"/>
      <c r="BJ3766" s="12"/>
      <c r="BK3766" s="12"/>
      <c r="BL3766" s="12"/>
      <c r="BM3766" s="12"/>
      <c r="BN3766" s="12"/>
      <c r="BO3766" s="12"/>
      <c r="BP3766" s="12"/>
      <c r="BQ3766" s="12"/>
      <c r="BR3766" s="12"/>
      <c r="BS3766" s="12"/>
      <c r="BT3766" s="12"/>
      <c r="BU3766" s="12"/>
      <c r="BV3766" s="12"/>
      <c r="BW3766" s="12"/>
      <c r="BX3766" s="12"/>
      <c r="BY3766" s="12"/>
      <c r="BZ3766" s="12"/>
      <c r="CA3766" s="12"/>
      <c r="CB3766" s="12"/>
      <c r="CC3766" s="12"/>
    </row>
    <row r="3767" spans="1:81" s="5" customFormat="1" x14ac:dyDescent="0.25">
      <c r="A3767" s="10"/>
      <c r="B3767" s="10"/>
      <c r="F3767" s="8"/>
      <c r="G3767" s="11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  <c r="AW3767" s="12"/>
      <c r="AX3767" s="12"/>
      <c r="AY3767" s="12"/>
      <c r="AZ3767" s="12"/>
      <c r="BA3767" s="12"/>
      <c r="BB3767" s="12"/>
      <c r="BC3767" s="12"/>
      <c r="BD3767" s="12"/>
      <c r="BE3767" s="12"/>
      <c r="BF3767" s="12"/>
      <c r="BG3767" s="12"/>
      <c r="BH3767" s="12"/>
      <c r="BI3767" s="12"/>
      <c r="BJ3767" s="12"/>
      <c r="BK3767" s="12"/>
      <c r="BL3767" s="12"/>
      <c r="BM3767" s="12"/>
      <c r="BN3767" s="12"/>
      <c r="BO3767" s="12"/>
      <c r="BP3767" s="12"/>
      <c r="BQ3767" s="12"/>
      <c r="BR3767" s="12"/>
      <c r="BS3767" s="12"/>
      <c r="BT3767" s="12"/>
      <c r="BU3767" s="12"/>
      <c r="BV3767" s="12"/>
      <c r="BW3767" s="12"/>
      <c r="BX3767" s="12"/>
      <c r="BY3767" s="12"/>
      <c r="BZ3767" s="12"/>
      <c r="CA3767" s="12"/>
      <c r="CB3767" s="12"/>
      <c r="CC3767" s="12"/>
    </row>
    <row r="3768" spans="1:81" s="5" customFormat="1" x14ac:dyDescent="0.25">
      <c r="A3768" s="10"/>
      <c r="B3768" s="10"/>
      <c r="F3768" s="8"/>
      <c r="G3768" s="11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  <c r="AW3768" s="12"/>
      <c r="AX3768" s="12"/>
      <c r="AY3768" s="12"/>
      <c r="AZ3768" s="12"/>
      <c r="BA3768" s="12"/>
      <c r="BB3768" s="12"/>
      <c r="BC3768" s="12"/>
      <c r="BD3768" s="12"/>
      <c r="BE3768" s="12"/>
      <c r="BF3768" s="12"/>
      <c r="BG3768" s="12"/>
      <c r="BH3768" s="12"/>
      <c r="BI3768" s="12"/>
      <c r="BJ3768" s="12"/>
      <c r="BK3768" s="12"/>
      <c r="BL3768" s="12"/>
      <c r="BM3768" s="12"/>
      <c r="BN3768" s="12"/>
      <c r="BO3768" s="12"/>
      <c r="BP3768" s="12"/>
      <c r="BQ3768" s="12"/>
      <c r="BR3768" s="12"/>
      <c r="BS3768" s="12"/>
      <c r="BT3768" s="12"/>
      <c r="BU3768" s="12"/>
      <c r="BV3768" s="12"/>
      <c r="BW3768" s="12"/>
      <c r="BX3768" s="12"/>
      <c r="BY3768" s="12"/>
      <c r="BZ3768" s="12"/>
      <c r="CA3768" s="12"/>
      <c r="CB3768" s="12"/>
      <c r="CC3768" s="12"/>
    </row>
    <row r="3769" spans="1:81" s="5" customFormat="1" x14ac:dyDescent="0.25">
      <c r="A3769" s="10"/>
      <c r="B3769" s="10"/>
      <c r="F3769" s="8"/>
      <c r="G3769" s="11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2"/>
      <c r="AX3769" s="12"/>
      <c r="AY3769" s="12"/>
      <c r="AZ3769" s="12"/>
      <c r="BA3769" s="12"/>
      <c r="BB3769" s="12"/>
      <c r="BC3769" s="12"/>
      <c r="BD3769" s="12"/>
      <c r="BE3769" s="12"/>
      <c r="BF3769" s="12"/>
      <c r="BG3769" s="12"/>
      <c r="BH3769" s="12"/>
      <c r="BI3769" s="12"/>
      <c r="BJ3769" s="12"/>
      <c r="BK3769" s="12"/>
      <c r="BL3769" s="12"/>
      <c r="BM3769" s="12"/>
      <c r="BN3769" s="12"/>
      <c r="BO3769" s="12"/>
      <c r="BP3769" s="12"/>
      <c r="BQ3769" s="12"/>
      <c r="BR3769" s="12"/>
      <c r="BS3769" s="12"/>
      <c r="BT3769" s="12"/>
      <c r="BU3769" s="12"/>
      <c r="BV3769" s="12"/>
      <c r="BW3769" s="12"/>
      <c r="BX3769" s="12"/>
      <c r="BY3769" s="12"/>
      <c r="BZ3769" s="12"/>
      <c r="CA3769" s="12"/>
      <c r="CB3769" s="12"/>
      <c r="CC3769" s="12"/>
    </row>
    <row r="3770" spans="1:81" s="5" customFormat="1" x14ac:dyDescent="0.25">
      <c r="A3770" s="10"/>
      <c r="B3770" s="10"/>
      <c r="F3770" s="8"/>
      <c r="G3770" s="11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  <c r="AW3770" s="12"/>
      <c r="AX3770" s="12"/>
      <c r="AY3770" s="12"/>
      <c r="AZ3770" s="12"/>
      <c r="BA3770" s="12"/>
      <c r="BB3770" s="12"/>
      <c r="BC3770" s="12"/>
      <c r="BD3770" s="12"/>
      <c r="BE3770" s="12"/>
      <c r="BF3770" s="12"/>
      <c r="BG3770" s="12"/>
      <c r="BH3770" s="12"/>
      <c r="BI3770" s="12"/>
      <c r="BJ3770" s="12"/>
      <c r="BK3770" s="12"/>
      <c r="BL3770" s="12"/>
      <c r="BM3770" s="12"/>
      <c r="BN3770" s="12"/>
      <c r="BO3770" s="12"/>
      <c r="BP3770" s="12"/>
      <c r="BQ3770" s="12"/>
      <c r="BR3770" s="12"/>
      <c r="BS3770" s="12"/>
      <c r="BT3770" s="12"/>
      <c r="BU3770" s="12"/>
      <c r="BV3770" s="12"/>
      <c r="BW3770" s="12"/>
      <c r="BX3770" s="12"/>
      <c r="BY3770" s="12"/>
      <c r="BZ3770" s="12"/>
      <c r="CA3770" s="12"/>
      <c r="CB3770" s="12"/>
      <c r="CC3770" s="12"/>
    </row>
    <row r="3771" spans="1:81" s="5" customFormat="1" x14ac:dyDescent="0.25">
      <c r="A3771" s="10"/>
      <c r="B3771" s="10"/>
      <c r="F3771" s="8"/>
      <c r="G3771" s="11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  <c r="AW3771" s="12"/>
      <c r="AX3771" s="12"/>
      <c r="AY3771" s="12"/>
      <c r="AZ3771" s="12"/>
      <c r="BA3771" s="12"/>
      <c r="BB3771" s="12"/>
      <c r="BC3771" s="12"/>
      <c r="BD3771" s="12"/>
      <c r="BE3771" s="12"/>
      <c r="BF3771" s="12"/>
      <c r="BG3771" s="12"/>
      <c r="BH3771" s="12"/>
      <c r="BI3771" s="12"/>
      <c r="BJ3771" s="12"/>
      <c r="BK3771" s="12"/>
      <c r="BL3771" s="12"/>
      <c r="BM3771" s="12"/>
      <c r="BN3771" s="12"/>
      <c r="BO3771" s="12"/>
      <c r="BP3771" s="12"/>
      <c r="BQ3771" s="12"/>
      <c r="BR3771" s="12"/>
      <c r="BS3771" s="12"/>
      <c r="BT3771" s="12"/>
      <c r="BU3771" s="12"/>
      <c r="BV3771" s="12"/>
      <c r="BW3771" s="12"/>
      <c r="BX3771" s="12"/>
      <c r="BY3771" s="12"/>
      <c r="BZ3771" s="12"/>
      <c r="CA3771" s="12"/>
      <c r="CB3771" s="12"/>
      <c r="CC3771" s="12"/>
    </row>
    <row r="3772" spans="1:81" s="5" customFormat="1" x14ac:dyDescent="0.25">
      <c r="A3772" s="10"/>
      <c r="B3772" s="10"/>
      <c r="F3772" s="8"/>
      <c r="G3772" s="11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  <c r="AW3772" s="12"/>
      <c r="AX3772" s="12"/>
      <c r="AY3772" s="12"/>
      <c r="AZ3772" s="12"/>
      <c r="BA3772" s="12"/>
      <c r="BB3772" s="12"/>
      <c r="BC3772" s="12"/>
      <c r="BD3772" s="12"/>
      <c r="BE3772" s="12"/>
      <c r="BF3772" s="12"/>
      <c r="BG3772" s="12"/>
      <c r="BH3772" s="12"/>
      <c r="BI3772" s="12"/>
      <c r="BJ3772" s="12"/>
      <c r="BK3772" s="12"/>
      <c r="BL3772" s="12"/>
      <c r="BM3772" s="12"/>
      <c r="BN3772" s="12"/>
      <c r="BO3772" s="12"/>
      <c r="BP3772" s="12"/>
      <c r="BQ3772" s="12"/>
      <c r="BR3772" s="12"/>
      <c r="BS3772" s="12"/>
      <c r="BT3772" s="12"/>
      <c r="BU3772" s="12"/>
      <c r="BV3772" s="12"/>
      <c r="BW3772" s="12"/>
      <c r="BX3772" s="12"/>
      <c r="BY3772" s="12"/>
      <c r="BZ3772" s="12"/>
      <c r="CA3772" s="12"/>
      <c r="CB3772" s="12"/>
      <c r="CC3772" s="12"/>
    </row>
    <row r="3773" spans="1:81" s="5" customFormat="1" x14ac:dyDescent="0.25">
      <c r="A3773" s="10"/>
      <c r="B3773" s="10"/>
      <c r="F3773" s="8"/>
      <c r="G3773" s="11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  <c r="AW3773" s="12"/>
      <c r="AX3773" s="12"/>
      <c r="AY3773" s="12"/>
      <c r="AZ3773" s="12"/>
      <c r="BA3773" s="12"/>
      <c r="BB3773" s="12"/>
      <c r="BC3773" s="12"/>
      <c r="BD3773" s="12"/>
      <c r="BE3773" s="12"/>
      <c r="BF3773" s="12"/>
      <c r="BG3773" s="12"/>
      <c r="BH3773" s="12"/>
      <c r="BI3773" s="12"/>
      <c r="BJ3773" s="12"/>
      <c r="BK3773" s="12"/>
      <c r="BL3773" s="12"/>
      <c r="BM3773" s="12"/>
      <c r="BN3773" s="12"/>
      <c r="BO3773" s="12"/>
      <c r="BP3773" s="12"/>
      <c r="BQ3773" s="12"/>
      <c r="BR3773" s="12"/>
      <c r="BS3773" s="12"/>
      <c r="BT3773" s="12"/>
      <c r="BU3773" s="12"/>
      <c r="BV3773" s="12"/>
      <c r="BW3773" s="12"/>
      <c r="BX3773" s="12"/>
      <c r="BY3773" s="12"/>
      <c r="BZ3773" s="12"/>
      <c r="CA3773" s="12"/>
      <c r="CB3773" s="12"/>
      <c r="CC3773" s="12"/>
    </row>
    <row r="3774" spans="1:81" s="5" customFormat="1" x14ac:dyDescent="0.25">
      <c r="A3774" s="10"/>
      <c r="B3774" s="10"/>
      <c r="F3774" s="8"/>
      <c r="G3774" s="11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  <c r="AW3774" s="12"/>
      <c r="AX3774" s="12"/>
      <c r="AY3774" s="12"/>
      <c r="AZ3774" s="12"/>
      <c r="BA3774" s="12"/>
      <c r="BB3774" s="12"/>
      <c r="BC3774" s="12"/>
      <c r="BD3774" s="12"/>
      <c r="BE3774" s="12"/>
      <c r="BF3774" s="12"/>
      <c r="BG3774" s="12"/>
      <c r="BH3774" s="12"/>
      <c r="BI3774" s="12"/>
      <c r="BJ3774" s="12"/>
      <c r="BK3774" s="12"/>
      <c r="BL3774" s="12"/>
      <c r="BM3774" s="12"/>
      <c r="BN3774" s="12"/>
      <c r="BO3774" s="12"/>
      <c r="BP3774" s="12"/>
      <c r="BQ3774" s="12"/>
      <c r="BR3774" s="12"/>
      <c r="BS3774" s="12"/>
      <c r="BT3774" s="12"/>
      <c r="BU3774" s="12"/>
      <c r="BV3774" s="12"/>
      <c r="BW3774" s="12"/>
      <c r="BX3774" s="12"/>
      <c r="BY3774" s="12"/>
      <c r="BZ3774" s="12"/>
      <c r="CA3774" s="12"/>
      <c r="CB3774" s="12"/>
      <c r="CC3774" s="12"/>
    </row>
    <row r="3775" spans="1:81" s="5" customFormat="1" x14ac:dyDescent="0.25">
      <c r="A3775" s="10"/>
      <c r="B3775" s="10"/>
      <c r="F3775" s="8"/>
      <c r="G3775" s="11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  <c r="AW3775" s="12"/>
      <c r="AX3775" s="12"/>
      <c r="AY3775" s="12"/>
      <c r="AZ3775" s="12"/>
      <c r="BA3775" s="12"/>
      <c r="BB3775" s="12"/>
      <c r="BC3775" s="12"/>
      <c r="BD3775" s="12"/>
      <c r="BE3775" s="12"/>
      <c r="BF3775" s="12"/>
      <c r="BG3775" s="12"/>
      <c r="BH3775" s="12"/>
      <c r="BI3775" s="12"/>
      <c r="BJ3775" s="12"/>
      <c r="BK3775" s="12"/>
      <c r="BL3775" s="12"/>
      <c r="BM3775" s="12"/>
      <c r="BN3775" s="12"/>
      <c r="BO3775" s="12"/>
      <c r="BP3775" s="12"/>
      <c r="BQ3775" s="12"/>
      <c r="BR3775" s="12"/>
      <c r="BS3775" s="12"/>
      <c r="BT3775" s="12"/>
      <c r="BU3775" s="12"/>
      <c r="BV3775" s="12"/>
      <c r="BW3775" s="12"/>
      <c r="BX3775" s="12"/>
      <c r="BY3775" s="12"/>
      <c r="BZ3775" s="12"/>
      <c r="CA3775" s="12"/>
      <c r="CB3775" s="12"/>
      <c r="CC3775" s="12"/>
    </row>
    <row r="3776" spans="1:81" s="5" customFormat="1" x14ac:dyDescent="0.25">
      <c r="A3776" s="10"/>
      <c r="B3776" s="10"/>
      <c r="F3776" s="8"/>
      <c r="G3776" s="11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  <c r="AW3776" s="12"/>
      <c r="AX3776" s="12"/>
      <c r="AY3776" s="12"/>
      <c r="AZ3776" s="12"/>
      <c r="BA3776" s="12"/>
      <c r="BB3776" s="12"/>
      <c r="BC3776" s="12"/>
      <c r="BD3776" s="12"/>
      <c r="BE3776" s="12"/>
      <c r="BF3776" s="12"/>
      <c r="BG3776" s="12"/>
      <c r="BH3776" s="12"/>
      <c r="BI3776" s="12"/>
      <c r="BJ3776" s="12"/>
      <c r="BK3776" s="12"/>
      <c r="BL3776" s="12"/>
      <c r="BM3776" s="12"/>
      <c r="BN3776" s="12"/>
      <c r="BO3776" s="12"/>
      <c r="BP3776" s="12"/>
      <c r="BQ3776" s="12"/>
      <c r="BR3776" s="12"/>
      <c r="BS3776" s="12"/>
      <c r="BT3776" s="12"/>
      <c r="BU3776" s="12"/>
      <c r="BV3776" s="12"/>
      <c r="BW3776" s="12"/>
      <c r="BX3776" s="12"/>
      <c r="BY3776" s="12"/>
      <c r="BZ3776" s="12"/>
      <c r="CA3776" s="12"/>
      <c r="CB3776" s="12"/>
      <c r="CC3776" s="12"/>
    </row>
    <row r="3777" spans="1:81" s="5" customFormat="1" x14ac:dyDescent="0.25">
      <c r="A3777" s="10"/>
      <c r="B3777" s="10"/>
      <c r="F3777" s="8"/>
      <c r="G3777" s="11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  <c r="AW3777" s="12"/>
      <c r="AX3777" s="12"/>
      <c r="AY3777" s="12"/>
      <c r="AZ3777" s="12"/>
      <c r="BA3777" s="12"/>
      <c r="BB3777" s="12"/>
      <c r="BC3777" s="12"/>
      <c r="BD3777" s="12"/>
      <c r="BE3777" s="12"/>
      <c r="BF3777" s="12"/>
      <c r="BG3777" s="12"/>
      <c r="BH3777" s="12"/>
      <c r="BI3777" s="12"/>
      <c r="BJ3777" s="12"/>
      <c r="BK3777" s="12"/>
      <c r="BL3777" s="12"/>
      <c r="BM3777" s="12"/>
      <c r="BN3777" s="12"/>
      <c r="BO3777" s="12"/>
      <c r="BP3777" s="12"/>
      <c r="BQ3777" s="12"/>
      <c r="BR3777" s="12"/>
      <c r="BS3777" s="12"/>
      <c r="BT3777" s="12"/>
      <c r="BU3777" s="12"/>
      <c r="BV3777" s="12"/>
      <c r="BW3777" s="12"/>
      <c r="BX3777" s="12"/>
      <c r="BY3777" s="12"/>
      <c r="BZ3777" s="12"/>
      <c r="CA3777" s="12"/>
      <c r="CB3777" s="12"/>
      <c r="CC3777" s="12"/>
    </row>
    <row r="3778" spans="1:81" s="5" customFormat="1" x14ac:dyDescent="0.25">
      <c r="A3778" s="10"/>
      <c r="B3778" s="10"/>
      <c r="F3778" s="8"/>
      <c r="G3778" s="11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2"/>
      <c r="AV3778" s="12"/>
      <c r="AW3778" s="12"/>
      <c r="AX3778" s="12"/>
      <c r="AY3778" s="12"/>
      <c r="AZ3778" s="12"/>
      <c r="BA3778" s="12"/>
      <c r="BB3778" s="12"/>
      <c r="BC3778" s="12"/>
      <c r="BD3778" s="12"/>
      <c r="BE3778" s="12"/>
      <c r="BF3778" s="12"/>
      <c r="BG3778" s="12"/>
      <c r="BH3778" s="12"/>
      <c r="BI3778" s="12"/>
      <c r="BJ3778" s="12"/>
      <c r="BK3778" s="12"/>
      <c r="BL3778" s="12"/>
      <c r="BM3778" s="12"/>
      <c r="BN3778" s="12"/>
      <c r="BO3778" s="12"/>
      <c r="BP3778" s="12"/>
      <c r="BQ3778" s="12"/>
      <c r="BR3778" s="12"/>
      <c r="BS3778" s="12"/>
      <c r="BT3778" s="12"/>
      <c r="BU3778" s="12"/>
      <c r="BV3778" s="12"/>
      <c r="BW3778" s="12"/>
      <c r="BX3778" s="12"/>
      <c r="BY3778" s="12"/>
      <c r="BZ3778" s="12"/>
      <c r="CA3778" s="12"/>
      <c r="CB3778" s="12"/>
      <c r="CC3778" s="12"/>
    </row>
    <row r="3779" spans="1:81" s="5" customFormat="1" x14ac:dyDescent="0.25">
      <c r="A3779" s="10"/>
      <c r="B3779" s="10"/>
      <c r="F3779" s="8"/>
      <c r="G3779" s="11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  <c r="AW3779" s="12"/>
      <c r="AX3779" s="12"/>
      <c r="AY3779" s="12"/>
      <c r="AZ3779" s="12"/>
      <c r="BA3779" s="12"/>
      <c r="BB3779" s="12"/>
      <c r="BC3779" s="12"/>
      <c r="BD3779" s="12"/>
      <c r="BE3779" s="12"/>
      <c r="BF3779" s="12"/>
      <c r="BG3779" s="12"/>
      <c r="BH3779" s="12"/>
      <c r="BI3779" s="12"/>
      <c r="BJ3779" s="12"/>
      <c r="BK3779" s="12"/>
      <c r="BL3779" s="12"/>
      <c r="BM3779" s="12"/>
      <c r="BN3779" s="12"/>
      <c r="BO3779" s="12"/>
      <c r="BP3779" s="12"/>
      <c r="BQ3779" s="12"/>
      <c r="BR3779" s="12"/>
      <c r="BS3779" s="12"/>
      <c r="BT3779" s="12"/>
      <c r="BU3779" s="12"/>
      <c r="BV3779" s="12"/>
      <c r="BW3779" s="12"/>
      <c r="BX3779" s="12"/>
      <c r="BY3779" s="12"/>
      <c r="BZ3779" s="12"/>
      <c r="CA3779" s="12"/>
      <c r="CB3779" s="12"/>
      <c r="CC3779" s="12"/>
    </row>
    <row r="3780" spans="1:81" s="5" customFormat="1" x14ac:dyDescent="0.25">
      <c r="A3780" s="10"/>
      <c r="B3780" s="10"/>
      <c r="F3780" s="8"/>
      <c r="G3780" s="11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  <c r="AW3780" s="12"/>
      <c r="AX3780" s="12"/>
      <c r="AY3780" s="12"/>
      <c r="AZ3780" s="12"/>
      <c r="BA3780" s="12"/>
      <c r="BB3780" s="12"/>
      <c r="BC3780" s="12"/>
      <c r="BD3780" s="12"/>
      <c r="BE3780" s="12"/>
      <c r="BF3780" s="12"/>
      <c r="BG3780" s="12"/>
      <c r="BH3780" s="12"/>
      <c r="BI3780" s="12"/>
      <c r="BJ3780" s="12"/>
      <c r="BK3780" s="12"/>
      <c r="BL3780" s="12"/>
      <c r="BM3780" s="12"/>
      <c r="BN3780" s="12"/>
      <c r="BO3780" s="12"/>
      <c r="BP3780" s="12"/>
      <c r="BQ3780" s="12"/>
      <c r="BR3780" s="12"/>
      <c r="BS3780" s="12"/>
      <c r="BT3780" s="12"/>
      <c r="BU3780" s="12"/>
      <c r="BV3780" s="12"/>
      <c r="BW3780" s="12"/>
      <c r="BX3780" s="12"/>
      <c r="BY3780" s="12"/>
      <c r="BZ3780" s="12"/>
      <c r="CA3780" s="12"/>
      <c r="CB3780" s="12"/>
      <c r="CC3780" s="12"/>
    </row>
    <row r="3781" spans="1:81" s="5" customFormat="1" x14ac:dyDescent="0.25">
      <c r="A3781" s="10"/>
      <c r="B3781" s="10"/>
      <c r="F3781" s="8"/>
      <c r="G3781" s="11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  <c r="AW3781" s="12"/>
      <c r="AX3781" s="12"/>
      <c r="AY3781" s="12"/>
      <c r="AZ3781" s="12"/>
      <c r="BA3781" s="12"/>
      <c r="BB3781" s="12"/>
      <c r="BC3781" s="12"/>
      <c r="BD3781" s="12"/>
      <c r="BE3781" s="12"/>
      <c r="BF3781" s="12"/>
      <c r="BG3781" s="12"/>
      <c r="BH3781" s="12"/>
      <c r="BI3781" s="12"/>
      <c r="BJ3781" s="12"/>
      <c r="BK3781" s="12"/>
      <c r="BL3781" s="12"/>
      <c r="BM3781" s="12"/>
      <c r="BN3781" s="12"/>
      <c r="BO3781" s="12"/>
      <c r="BP3781" s="12"/>
      <c r="BQ3781" s="12"/>
      <c r="BR3781" s="12"/>
      <c r="BS3781" s="12"/>
      <c r="BT3781" s="12"/>
      <c r="BU3781" s="12"/>
      <c r="BV3781" s="12"/>
      <c r="BW3781" s="12"/>
      <c r="BX3781" s="12"/>
      <c r="BY3781" s="12"/>
      <c r="BZ3781" s="12"/>
      <c r="CA3781" s="12"/>
      <c r="CB3781" s="12"/>
      <c r="CC3781" s="12"/>
    </row>
    <row r="3782" spans="1:81" s="5" customFormat="1" x14ac:dyDescent="0.25">
      <c r="A3782" s="10"/>
      <c r="B3782" s="10"/>
      <c r="F3782" s="8"/>
      <c r="G3782" s="11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  <c r="AW3782" s="12"/>
      <c r="AX3782" s="12"/>
      <c r="AY3782" s="12"/>
      <c r="AZ3782" s="12"/>
      <c r="BA3782" s="12"/>
      <c r="BB3782" s="12"/>
      <c r="BC3782" s="12"/>
      <c r="BD3782" s="12"/>
      <c r="BE3782" s="12"/>
      <c r="BF3782" s="12"/>
      <c r="BG3782" s="12"/>
      <c r="BH3782" s="12"/>
      <c r="BI3782" s="12"/>
      <c r="BJ3782" s="12"/>
      <c r="BK3782" s="12"/>
      <c r="BL3782" s="12"/>
      <c r="BM3782" s="12"/>
      <c r="BN3782" s="12"/>
      <c r="BO3782" s="12"/>
      <c r="BP3782" s="12"/>
      <c r="BQ3782" s="12"/>
      <c r="BR3782" s="12"/>
      <c r="BS3782" s="12"/>
      <c r="BT3782" s="12"/>
      <c r="BU3782" s="12"/>
      <c r="BV3782" s="12"/>
      <c r="BW3782" s="12"/>
      <c r="BX3782" s="12"/>
      <c r="BY3782" s="12"/>
      <c r="BZ3782" s="12"/>
      <c r="CA3782" s="12"/>
      <c r="CB3782" s="12"/>
      <c r="CC3782" s="12"/>
    </row>
    <row r="3783" spans="1:81" s="5" customFormat="1" x14ac:dyDescent="0.25">
      <c r="A3783" s="10"/>
      <c r="B3783" s="10"/>
      <c r="F3783" s="8"/>
      <c r="G3783" s="11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  <c r="AW3783" s="12"/>
      <c r="AX3783" s="12"/>
      <c r="AY3783" s="12"/>
      <c r="AZ3783" s="12"/>
      <c r="BA3783" s="12"/>
      <c r="BB3783" s="12"/>
      <c r="BC3783" s="12"/>
      <c r="BD3783" s="12"/>
      <c r="BE3783" s="12"/>
      <c r="BF3783" s="12"/>
      <c r="BG3783" s="12"/>
      <c r="BH3783" s="12"/>
      <c r="BI3783" s="12"/>
      <c r="BJ3783" s="12"/>
      <c r="BK3783" s="12"/>
      <c r="BL3783" s="12"/>
      <c r="BM3783" s="12"/>
      <c r="BN3783" s="12"/>
      <c r="BO3783" s="12"/>
      <c r="BP3783" s="12"/>
      <c r="BQ3783" s="12"/>
      <c r="BR3783" s="12"/>
      <c r="BS3783" s="12"/>
      <c r="BT3783" s="12"/>
      <c r="BU3783" s="12"/>
      <c r="BV3783" s="12"/>
      <c r="BW3783" s="12"/>
      <c r="BX3783" s="12"/>
      <c r="BY3783" s="12"/>
      <c r="BZ3783" s="12"/>
      <c r="CA3783" s="12"/>
      <c r="CB3783" s="12"/>
      <c r="CC3783" s="12"/>
    </row>
    <row r="3784" spans="1:81" s="5" customFormat="1" x14ac:dyDescent="0.25">
      <c r="A3784" s="10"/>
      <c r="B3784" s="10"/>
      <c r="F3784" s="8"/>
      <c r="G3784" s="11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  <c r="AW3784" s="12"/>
      <c r="AX3784" s="12"/>
      <c r="AY3784" s="12"/>
      <c r="AZ3784" s="12"/>
      <c r="BA3784" s="12"/>
      <c r="BB3784" s="12"/>
      <c r="BC3784" s="12"/>
      <c r="BD3784" s="12"/>
      <c r="BE3784" s="12"/>
      <c r="BF3784" s="12"/>
      <c r="BG3784" s="12"/>
      <c r="BH3784" s="12"/>
      <c r="BI3784" s="12"/>
      <c r="BJ3784" s="12"/>
      <c r="BK3784" s="12"/>
      <c r="BL3784" s="12"/>
      <c r="BM3784" s="12"/>
      <c r="BN3784" s="12"/>
      <c r="BO3784" s="12"/>
      <c r="BP3784" s="12"/>
      <c r="BQ3784" s="12"/>
      <c r="BR3784" s="12"/>
      <c r="BS3784" s="12"/>
      <c r="BT3784" s="12"/>
      <c r="BU3784" s="12"/>
      <c r="BV3784" s="12"/>
      <c r="BW3784" s="12"/>
      <c r="BX3784" s="12"/>
      <c r="BY3784" s="12"/>
      <c r="BZ3784" s="12"/>
      <c r="CA3784" s="12"/>
      <c r="CB3784" s="12"/>
      <c r="CC3784" s="12"/>
    </row>
    <row r="3785" spans="1:81" s="5" customFormat="1" x14ac:dyDescent="0.25">
      <c r="A3785" s="10"/>
      <c r="B3785" s="10"/>
      <c r="F3785" s="8"/>
      <c r="G3785" s="11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2"/>
      <c r="AV3785" s="12"/>
      <c r="AW3785" s="12"/>
      <c r="AX3785" s="12"/>
      <c r="AY3785" s="12"/>
      <c r="AZ3785" s="12"/>
      <c r="BA3785" s="12"/>
      <c r="BB3785" s="12"/>
      <c r="BC3785" s="12"/>
      <c r="BD3785" s="12"/>
      <c r="BE3785" s="12"/>
      <c r="BF3785" s="12"/>
      <c r="BG3785" s="12"/>
      <c r="BH3785" s="12"/>
      <c r="BI3785" s="12"/>
      <c r="BJ3785" s="12"/>
      <c r="BK3785" s="12"/>
      <c r="BL3785" s="12"/>
      <c r="BM3785" s="12"/>
      <c r="BN3785" s="12"/>
      <c r="BO3785" s="12"/>
      <c r="BP3785" s="12"/>
      <c r="BQ3785" s="12"/>
      <c r="BR3785" s="12"/>
      <c r="BS3785" s="12"/>
      <c r="BT3785" s="12"/>
      <c r="BU3785" s="12"/>
      <c r="BV3785" s="12"/>
      <c r="BW3785" s="12"/>
      <c r="BX3785" s="12"/>
      <c r="BY3785" s="12"/>
      <c r="BZ3785" s="12"/>
      <c r="CA3785" s="12"/>
      <c r="CB3785" s="12"/>
      <c r="CC3785" s="12"/>
    </row>
    <row r="3786" spans="1:81" s="5" customFormat="1" x14ac:dyDescent="0.25">
      <c r="A3786" s="10"/>
      <c r="B3786" s="10"/>
      <c r="F3786" s="8"/>
      <c r="G3786" s="11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2"/>
      <c r="AV3786" s="12"/>
      <c r="AW3786" s="12"/>
      <c r="AX3786" s="12"/>
      <c r="AY3786" s="12"/>
      <c r="AZ3786" s="12"/>
      <c r="BA3786" s="12"/>
      <c r="BB3786" s="12"/>
      <c r="BC3786" s="12"/>
      <c r="BD3786" s="12"/>
      <c r="BE3786" s="12"/>
      <c r="BF3786" s="12"/>
      <c r="BG3786" s="12"/>
      <c r="BH3786" s="12"/>
      <c r="BI3786" s="12"/>
      <c r="BJ3786" s="12"/>
      <c r="BK3786" s="12"/>
      <c r="BL3786" s="12"/>
      <c r="BM3786" s="12"/>
      <c r="BN3786" s="12"/>
      <c r="BO3786" s="12"/>
      <c r="BP3786" s="12"/>
      <c r="BQ3786" s="12"/>
      <c r="BR3786" s="12"/>
      <c r="BS3786" s="12"/>
      <c r="BT3786" s="12"/>
      <c r="BU3786" s="12"/>
      <c r="BV3786" s="12"/>
      <c r="BW3786" s="12"/>
      <c r="BX3786" s="12"/>
      <c r="BY3786" s="12"/>
      <c r="BZ3786" s="12"/>
      <c r="CA3786" s="12"/>
      <c r="CB3786" s="12"/>
      <c r="CC3786" s="12"/>
    </row>
    <row r="3787" spans="1:81" s="5" customFormat="1" x14ac:dyDescent="0.25">
      <c r="A3787" s="10"/>
      <c r="B3787" s="10"/>
      <c r="F3787" s="8"/>
      <c r="G3787" s="11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2"/>
      <c r="AV3787" s="12"/>
      <c r="AW3787" s="12"/>
      <c r="AX3787" s="12"/>
      <c r="AY3787" s="12"/>
      <c r="AZ3787" s="12"/>
      <c r="BA3787" s="12"/>
      <c r="BB3787" s="12"/>
      <c r="BC3787" s="12"/>
      <c r="BD3787" s="12"/>
      <c r="BE3787" s="12"/>
      <c r="BF3787" s="12"/>
      <c r="BG3787" s="12"/>
      <c r="BH3787" s="12"/>
      <c r="BI3787" s="12"/>
      <c r="BJ3787" s="12"/>
      <c r="BK3787" s="12"/>
      <c r="BL3787" s="12"/>
      <c r="BM3787" s="12"/>
      <c r="BN3787" s="12"/>
      <c r="BO3787" s="12"/>
      <c r="BP3787" s="12"/>
      <c r="BQ3787" s="12"/>
      <c r="BR3787" s="12"/>
      <c r="BS3787" s="12"/>
      <c r="BT3787" s="12"/>
      <c r="BU3787" s="12"/>
      <c r="BV3787" s="12"/>
      <c r="BW3787" s="12"/>
      <c r="BX3787" s="12"/>
      <c r="BY3787" s="12"/>
      <c r="BZ3787" s="12"/>
      <c r="CA3787" s="12"/>
      <c r="CB3787" s="12"/>
      <c r="CC3787" s="12"/>
    </row>
    <row r="3788" spans="1:81" s="5" customFormat="1" x14ac:dyDescent="0.25">
      <c r="A3788" s="10"/>
      <c r="B3788" s="10"/>
      <c r="F3788" s="8"/>
      <c r="G3788" s="11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  <c r="AW3788" s="12"/>
      <c r="AX3788" s="12"/>
      <c r="AY3788" s="12"/>
      <c r="AZ3788" s="12"/>
      <c r="BA3788" s="12"/>
      <c r="BB3788" s="12"/>
      <c r="BC3788" s="12"/>
      <c r="BD3788" s="12"/>
      <c r="BE3788" s="12"/>
      <c r="BF3788" s="12"/>
      <c r="BG3788" s="12"/>
      <c r="BH3788" s="12"/>
      <c r="BI3788" s="12"/>
      <c r="BJ3788" s="12"/>
      <c r="BK3788" s="12"/>
      <c r="BL3788" s="12"/>
      <c r="BM3788" s="12"/>
      <c r="BN3788" s="12"/>
      <c r="BO3788" s="12"/>
      <c r="BP3788" s="12"/>
      <c r="BQ3788" s="12"/>
      <c r="BR3788" s="12"/>
      <c r="BS3788" s="12"/>
      <c r="BT3788" s="12"/>
      <c r="BU3788" s="12"/>
      <c r="BV3788" s="12"/>
      <c r="BW3788" s="12"/>
      <c r="BX3788" s="12"/>
      <c r="BY3788" s="12"/>
      <c r="BZ3788" s="12"/>
      <c r="CA3788" s="12"/>
      <c r="CB3788" s="12"/>
      <c r="CC3788" s="12"/>
    </row>
    <row r="3789" spans="1:81" s="5" customFormat="1" x14ac:dyDescent="0.25">
      <c r="A3789" s="10"/>
      <c r="B3789" s="10"/>
      <c r="F3789" s="8"/>
      <c r="G3789" s="11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  <c r="AW3789" s="12"/>
      <c r="AX3789" s="12"/>
      <c r="AY3789" s="12"/>
      <c r="AZ3789" s="12"/>
      <c r="BA3789" s="12"/>
      <c r="BB3789" s="12"/>
      <c r="BC3789" s="12"/>
      <c r="BD3789" s="12"/>
      <c r="BE3789" s="12"/>
      <c r="BF3789" s="12"/>
      <c r="BG3789" s="12"/>
      <c r="BH3789" s="12"/>
      <c r="BI3789" s="12"/>
      <c r="BJ3789" s="12"/>
      <c r="BK3789" s="12"/>
      <c r="BL3789" s="12"/>
      <c r="BM3789" s="12"/>
      <c r="BN3789" s="12"/>
      <c r="BO3789" s="12"/>
      <c r="BP3789" s="12"/>
      <c r="BQ3789" s="12"/>
      <c r="BR3789" s="12"/>
      <c r="BS3789" s="12"/>
      <c r="BT3789" s="12"/>
      <c r="BU3789" s="12"/>
      <c r="BV3789" s="12"/>
      <c r="BW3789" s="12"/>
      <c r="BX3789" s="12"/>
      <c r="BY3789" s="12"/>
      <c r="BZ3789" s="12"/>
      <c r="CA3789" s="12"/>
      <c r="CB3789" s="12"/>
      <c r="CC3789" s="12"/>
    </row>
    <row r="3790" spans="1:81" s="5" customFormat="1" x14ac:dyDescent="0.25">
      <c r="A3790" s="10"/>
      <c r="B3790" s="10"/>
      <c r="F3790" s="8"/>
      <c r="G3790" s="11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2"/>
      <c r="AV3790" s="12"/>
      <c r="AW3790" s="12"/>
      <c r="AX3790" s="12"/>
      <c r="AY3790" s="12"/>
      <c r="AZ3790" s="12"/>
      <c r="BA3790" s="12"/>
      <c r="BB3790" s="12"/>
      <c r="BC3790" s="12"/>
      <c r="BD3790" s="12"/>
      <c r="BE3790" s="12"/>
      <c r="BF3790" s="12"/>
      <c r="BG3790" s="12"/>
      <c r="BH3790" s="12"/>
      <c r="BI3790" s="12"/>
      <c r="BJ3790" s="12"/>
      <c r="BK3790" s="12"/>
      <c r="BL3790" s="12"/>
      <c r="BM3790" s="12"/>
      <c r="BN3790" s="12"/>
      <c r="BO3790" s="12"/>
      <c r="BP3790" s="12"/>
      <c r="BQ3790" s="12"/>
      <c r="BR3790" s="12"/>
      <c r="BS3790" s="12"/>
      <c r="BT3790" s="12"/>
      <c r="BU3790" s="12"/>
      <c r="BV3790" s="12"/>
      <c r="BW3790" s="12"/>
      <c r="BX3790" s="12"/>
      <c r="BY3790" s="12"/>
      <c r="BZ3790" s="12"/>
      <c r="CA3790" s="12"/>
      <c r="CB3790" s="12"/>
      <c r="CC3790" s="12"/>
    </row>
    <row r="3791" spans="1:81" s="5" customFormat="1" x14ac:dyDescent="0.25">
      <c r="A3791" s="10"/>
      <c r="B3791" s="10"/>
      <c r="F3791" s="8"/>
      <c r="G3791" s="11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  <c r="AW3791" s="12"/>
      <c r="AX3791" s="12"/>
      <c r="AY3791" s="12"/>
      <c r="AZ3791" s="12"/>
      <c r="BA3791" s="12"/>
      <c r="BB3791" s="12"/>
      <c r="BC3791" s="12"/>
      <c r="BD3791" s="12"/>
      <c r="BE3791" s="12"/>
      <c r="BF3791" s="12"/>
      <c r="BG3791" s="12"/>
      <c r="BH3791" s="12"/>
      <c r="BI3791" s="12"/>
      <c r="BJ3791" s="12"/>
      <c r="BK3791" s="12"/>
      <c r="BL3791" s="12"/>
      <c r="BM3791" s="12"/>
      <c r="BN3791" s="12"/>
      <c r="BO3791" s="12"/>
      <c r="BP3791" s="12"/>
      <c r="BQ3791" s="12"/>
      <c r="BR3791" s="12"/>
      <c r="BS3791" s="12"/>
      <c r="BT3791" s="12"/>
      <c r="BU3791" s="12"/>
      <c r="BV3791" s="12"/>
      <c r="BW3791" s="12"/>
      <c r="BX3791" s="12"/>
      <c r="BY3791" s="12"/>
      <c r="BZ3791" s="12"/>
      <c r="CA3791" s="12"/>
      <c r="CB3791" s="12"/>
      <c r="CC3791" s="12"/>
    </row>
    <row r="3792" spans="1:81" s="5" customFormat="1" x14ac:dyDescent="0.25">
      <c r="A3792" s="10"/>
      <c r="B3792" s="10"/>
      <c r="F3792" s="8"/>
      <c r="G3792" s="11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  <c r="AW3792" s="12"/>
      <c r="AX3792" s="12"/>
      <c r="AY3792" s="12"/>
      <c r="AZ3792" s="12"/>
      <c r="BA3792" s="12"/>
      <c r="BB3792" s="12"/>
      <c r="BC3792" s="12"/>
      <c r="BD3792" s="12"/>
      <c r="BE3792" s="12"/>
      <c r="BF3792" s="12"/>
      <c r="BG3792" s="12"/>
      <c r="BH3792" s="12"/>
      <c r="BI3792" s="12"/>
      <c r="BJ3792" s="12"/>
      <c r="BK3792" s="12"/>
      <c r="BL3792" s="12"/>
      <c r="BM3792" s="12"/>
      <c r="BN3792" s="12"/>
      <c r="BO3792" s="12"/>
      <c r="BP3792" s="12"/>
      <c r="BQ3792" s="12"/>
      <c r="BR3792" s="12"/>
      <c r="BS3792" s="12"/>
      <c r="BT3792" s="12"/>
      <c r="BU3792" s="12"/>
      <c r="BV3792" s="12"/>
      <c r="BW3792" s="12"/>
      <c r="BX3792" s="12"/>
      <c r="BY3792" s="12"/>
      <c r="BZ3792" s="12"/>
      <c r="CA3792" s="12"/>
      <c r="CB3792" s="12"/>
      <c r="CC3792" s="12"/>
    </row>
    <row r="3793" spans="1:81" s="5" customFormat="1" x14ac:dyDescent="0.25">
      <c r="A3793" s="10"/>
      <c r="B3793" s="10"/>
      <c r="F3793" s="8"/>
      <c r="G3793" s="11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  <c r="AW3793" s="12"/>
      <c r="AX3793" s="12"/>
      <c r="AY3793" s="12"/>
      <c r="AZ3793" s="12"/>
      <c r="BA3793" s="12"/>
      <c r="BB3793" s="12"/>
      <c r="BC3793" s="12"/>
      <c r="BD3793" s="12"/>
      <c r="BE3793" s="12"/>
      <c r="BF3793" s="12"/>
      <c r="BG3793" s="12"/>
      <c r="BH3793" s="12"/>
      <c r="BI3793" s="12"/>
      <c r="BJ3793" s="12"/>
      <c r="BK3793" s="12"/>
      <c r="BL3793" s="12"/>
      <c r="BM3793" s="12"/>
      <c r="BN3793" s="12"/>
      <c r="BO3793" s="12"/>
      <c r="BP3793" s="12"/>
      <c r="BQ3793" s="12"/>
      <c r="BR3793" s="12"/>
      <c r="BS3793" s="12"/>
      <c r="BT3793" s="12"/>
      <c r="BU3793" s="12"/>
      <c r="BV3793" s="12"/>
      <c r="BW3793" s="12"/>
      <c r="BX3793" s="12"/>
      <c r="BY3793" s="12"/>
      <c r="BZ3793" s="12"/>
      <c r="CA3793" s="12"/>
      <c r="CB3793" s="12"/>
      <c r="CC3793" s="12"/>
    </row>
    <row r="3794" spans="1:81" s="5" customFormat="1" x14ac:dyDescent="0.25">
      <c r="A3794" s="10"/>
      <c r="B3794" s="10"/>
      <c r="F3794" s="8"/>
      <c r="G3794" s="11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  <c r="AW3794" s="12"/>
      <c r="AX3794" s="12"/>
      <c r="AY3794" s="12"/>
      <c r="AZ3794" s="12"/>
      <c r="BA3794" s="12"/>
      <c r="BB3794" s="12"/>
      <c r="BC3794" s="12"/>
      <c r="BD3794" s="12"/>
      <c r="BE3794" s="12"/>
      <c r="BF3794" s="12"/>
      <c r="BG3794" s="12"/>
      <c r="BH3794" s="12"/>
      <c r="BI3794" s="12"/>
      <c r="BJ3794" s="12"/>
      <c r="BK3794" s="12"/>
      <c r="BL3794" s="12"/>
      <c r="BM3794" s="12"/>
      <c r="BN3794" s="12"/>
      <c r="BO3794" s="12"/>
      <c r="BP3794" s="12"/>
      <c r="BQ3794" s="12"/>
      <c r="BR3794" s="12"/>
      <c r="BS3794" s="12"/>
      <c r="BT3794" s="12"/>
      <c r="BU3794" s="12"/>
      <c r="BV3794" s="12"/>
      <c r="BW3794" s="12"/>
      <c r="BX3794" s="12"/>
      <c r="BY3794" s="12"/>
      <c r="BZ3794" s="12"/>
      <c r="CA3794" s="12"/>
      <c r="CB3794" s="12"/>
      <c r="CC3794" s="12"/>
    </row>
    <row r="3795" spans="1:81" s="5" customFormat="1" x14ac:dyDescent="0.25">
      <c r="A3795" s="10"/>
      <c r="B3795" s="10"/>
      <c r="F3795" s="8"/>
      <c r="G3795" s="11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  <c r="AW3795" s="12"/>
      <c r="AX3795" s="12"/>
      <c r="AY3795" s="12"/>
      <c r="AZ3795" s="12"/>
      <c r="BA3795" s="12"/>
      <c r="BB3795" s="12"/>
      <c r="BC3795" s="12"/>
      <c r="BD3795" s="12"/>
      <c r="BE3795" s="12"/>
      <c r="BF3795" s="12"/>
      <c r="BG3795" s="12"/>
      <c r="BH3795" s="12"/>
      <c r="BI3795" s="12"/>
      <c r="BJ3795" s="12"/>
      <c r="BK3795" s="12"/>
      <c r="BL3795" s="12"/>
      <c r="BM3795" s="12"/>
      <c r="BN3795" s="12"/>
      <c r="BO3795" s="12"/>
      <c r="BP3795" s="12"/>
      <c r="BQ3795" s="12"/>
      <c r="BR3795" s="12"/>
      <c r="BS3795" s="12"/>
      <c r="BT3795" s="12"/>
      <c r="BU3795" s="12"/>
      <c r="BV3795" s="12"/>
      <c r="BW3795" s="12"/>
      <c r="BX3795" s="12"/>
      <c r="BY3795" s="12"/>
      <c r="BZ3795" s="12"/>
      <c r="CA3795" s="12"/>
      <c r="CB3795" s="12"/>
      <c r="CC3795" s="12"/>
    </row>
    <row r="3796" spans="1:81" s="5" customFormat="1" x14ac:dyDescent="0.25">
      <c r="A3796" s="10"/>
      <c r="B3796" s="10"/>
      <c r="F3796" s="8"/>
      <c r="G3796" s="11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  <c r="AW3796" s="12"/>
      <c r="AX3796" s="12"/>
      <c r="AY3796" s="12"/>
      <c r="AZ3796" s="12"/>
      <c r="BA3796" s="12"/>
      <c r="BB3796" s="12"/>
      <c r="BC3796" s="12"/>
      <c r="BD3796" s="12"/>
      <c r="BE3796" s="12"/>
      <c r="BF3796" s="12"/>
      <c r="BG3796" s="12"/>
      <c r="BH3796" s="12"/>
      <c r="BI3796" s="12"/>
      <c r="BJ3796" s="12"/>
      <c r="BK3796" s="12"/>
      <c r="BL3796" s="12"/>
      <c r="BM3796" s="12"/>
      <c r="BN3796" s="12"/>
      <c r="BO3796" s="12"/>
      <c r="BP3796" s="12"/>
      <c r="BQ3796" s="12"/>
      <c r="BR3796" s="12"/>
      <c r="BS3796" s="12"/>
      <c r="BT3796" s="12"/>
      <c r="BU3796" s="12"/>
      <c r="BV3796" s="12"/>
      <c r="BW3796" s="12"/>
      <c r="BX3796" s="12"/>
      <c r="BY3796" s="12"/>
      <c r="BZ3796" s="12"/>
      <c r="CA3796" s="12"/>
      <c r="CB3796" s="12"/>
      <c r="CC3796" s="12"/>
    </row>
    <row r="3797" spans="1:81" s="5" customFormat="1" x14ac:dyDescent="0.25">
      <c r="A3797" s="10"/>
      <c r="B3797" s="10"/>
      <c r="F3797" s="8"/>
      <c r="G3797" s="11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  <c r="AW3797" s="12"/>
      <c r="AX3797" s="12"/>
      <c r="AY3797" s="12"/>
      <c r="AZ3797" s="12"/>
      <c r="BA3797" s="12"/>
      <c r="BB3797" s="12"/>
      <c r="BC3797" s="12"/>
      <c r="BD3797" s="12"/>
      <c r="BE3797" s="12"/>
      <c r="BF3797" s="12"/>
      <c r="BG3797" s="12"/>
      <c r="BH3797" s="12"/>
      <c r="BI3797" s="12"/>
      <c r="BJ3797" s="12"/>
      <c r="BK3797" s="12"/>
      <c r="BL3797" s="12"/>
      <c r="BM3797" s="12"/>
      <c r="BN3797" s="12"/>
      <c r="BO3797" s="12"/>
      <c r="BP3797" s="12"/>
      <c r="BQ3797" s="12"/>
      <c r="BR3797" s="12"/>
      <c r="BS3797" s="12"/>
      <c r="BT3797" s="12"/>
      <c r="BU3797" s="12"/>
      <c r="BV3797" s="12"/>
      <c r="BW3797" s="12"/>
      <c r="BX3797" s="12"/>
      <c r="BY3797" s="12"/>
      <c r="BZ3797" s="12"/>
      <c r="CA3797" s="12"/>
      <c r="CB3797" s="12"/>
      <c r="CC3797" s="12"/>
    </row>
    <row r="3798" spans="1:81" s="5" customFormat="1" x14ac:dyDescent="0.25">
      <c r="A3798" s="10"/>
      <c r="B3798" s="10"/>
      <c r="F3798" s="8"/>
      <c r="G3798" s="11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  <c r="AW3798" s="12"/>
      <c r="AX3798" s="12"/>
      <c r="AY3798" s="12"/>
      <c r="AZ3798" s="12"/>
      <c r="BA3798" s="12"/>
      <c r="BB3798" s="12"/>
      <c r="BC3798" s="12"/>
      <c r="BD3798" s="12"/>
      <c r="BE3798" s="12"/>
      <c r="BF3798" s="12"/>
      <c r="BG3798" s="12"/>
      <c r="BH3798" s="12"/>
      <c r="BI3798" s="12"/>
      <c r="BJ3798" s="12"/>
      <c r="BK3798" s="12"/>
      <c r="BL3798" s="12"/>
      <c r="BM3798" s="12"/>
      <c r="BN3798" s="12"/>
      <c r="BO3798" s="12"/>
      <c r="BP3798" s="12"/>
      <c r="BQ3798" s="12"/>
      <c r="BR3798" s="12"/>
      <c r="BS3798" s="12"/>
      <c r="BT3798" s="12"/>
      <c r="BU3798" s="12"/>
      <c r="BV3798" s="12"/>
      <c r="BW3798" s="12"/>
      <c r="BX3798" s="12"/>
      <c r="BY3798" s="12"/>
      <c r="BZ3798" s="12"/>
      <c r="CA3798" s="12"/>
      <c r="CB3798" s="12"/>
      <c r="CC3798" s="12"/>
    </row>
    <row r="3799" spans="1:81" s="5" customFormat="1" x14ac:dyDescent="0.25">
      <c r="A3799" s="10"/>
      <c r="B3799" s="10"/>
      <c r="F3799" s="8"/>
      <c r="G3799" s="11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  <c r="AW3799" s="12"/>
      <c r="AX3799" s="12"/>
      <c r="AY3799" s="12"/>
      <c r="AZ3799" s="12"/>
      <c r="BA3799" s="12"/>
      <c r="BB3799" s="12"/>
      <c r="BC3799" s="12"/>
      <c r="BD3799" s="12"/>
      <c r="BE3799" s="12"/>
      <c r="BF3799" s="12"/>
      <c r="BG3799" s="12"/>
      <c r="BH3799" s="12"/>
      <c r="BI3799" s="12"/>
      <c r="BJ3799" s="12"/>
      <c r="BK3799" s="12"/>
      <c r="BL3799" s="12"/>
      <c r="BM3799" s="12"/>
      <c r="BN3799" s="12"/>
      <c r="BO3799" s="12"/>
      <c r="BP3799" s="12"/>
      <c r="BQ3799" s="12"/>
      <c r="BR3799" s="12"/>
      <c r="BS3799" s="12"/>
      <c r="BT3799" s="12"/>
      <c r="BU3799" s="12"/>
      <c r="BV3799" s="12"/>
      <c r="BW3799" s="12"/>
      <c r="BX3799" s="12"/>
      <c r="BY3799" s="12"/>
      <c r="BZ3799" s="12"/>
      <c r="CA3799" s="12"/>
      <c r="CB3799" s="12"/>
      <c r="CC3799" s="12"/>
    </row>
    <row r="3800" spans="1:81" s="5" customFormat="1" x14ac:dyDescent="0.25">
      <c r="A3800" s="10"/>
      <c r="B3800" s="10"/>
      <c r="F3800" s="8"/>
      <c r="G3800" s="11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  <c r="AW3800" s="12"/>
      <c r="AX3800" s="12"/>
      <c r="AY3800" s="12"/>
      <c r="AZ3800" s="12"/>
      <c r="BA3800" s="12"/>
      <c r="BB3800" s="12"/>
      <c r="BC3800" s="12"/>
      <c r="BD3800" s="12"/>
      <c r="BE3800" s="12"/>
      <c r="BF3800" s="12"/>
      <c r="BG3800" s="12"/>
      <c r="BH3800" s="12"/>
      <c r="BI3800" s="12"/>
      <c r="BJ3800" s="12"/>
      <c r="BK3800" s="12"/>
      <c r="BL3800" s="12"/>
      <c r="BM3800" s="12"/>
      <c r="BN3800" s="12"/>
      <c r="BO3800" s="12"/>
      <c r="BP3800" s="12"/>
      <c r="BQ3800" s="12"/>
      <c r="BR3800" s="12"/>
      <c r="BS3800" s="12"/>
      <c r="BT3800" s="12"/>
      <c r="BU3800" s="12"/>
      <c r="BV3800" s="12"/>
      <c r="BW3800" s="12"/>
      <c r="BX3800" s="12"/>
      <c r="BY3800" s="12"/>
      <c r="BZ3800" s="12"/>
      <c r="CA3800" s="12"/>
      <c r="CB3800" s="12"/>
      <c r="CC3800" s="12"/>
    </row>
    <row r="3801" spans="1:81" s="5" customFormat="1" x14ac:dyDescent="0.25">
      <c r="A3801" s="10"/>
      <c r="B3801" s="10"/>
      <c r="F3801" s="8"/>
      <c r="G3801" s="11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2"/>
      <c r="AX3801" s="12"/>
      <c r="AY3801" s="12"/>
      <c r="AZ3801" s="12"/>
      <c r="BA3801" s="12"/>
      <c r="BB3801" s="12"/>
      <c r="BC3801" s="12"/>
      <c r="BD3801" s="12"/>
      <c r="BE3801" s="12"/>
      <c r="BF3801" s="12"/>
      <c r="BG3801" s="12"/>
      <c r="BH3801" s="12"/>
      <c r="BI3801" s="12"/>
      <c r="BJ3801" s="12"/>
      <c r="BK3801" s="12"/>
      <c r="BL3801" s="12"/>
      <c r="BM3801" s="12"/>
      <c r="BN3801" s="12"/>
      <c r="BO3801" s="12"/>
      <c r="BP3801" s="12"/>
      <c r="BQ3801" s="12"/>
      <c r="BR3801" s="12"/>
      <c r="BS3801" s="12"/>
      <c r="BT3801" s="12"/>
      <c r="BU3801" s="12"/>
      <c r="BV3801" s="12"/>
      <c r="BW3801" s="12"/>
      <c r="BX3801" s="12"/>
      <c r="BY3801" s="12"/>
      <c r="BZ3801" s="12"/>
      <c r="CA3801" s="12"/>
      <c r="CB3801" s="12"/>
      <c r="CC3801" s="12"/>
    </row>
    <row r="3802" spans="1:81" s="5" customFormat="1" x14ac:dyDescent="0.25">
      <c r="A3802" s="10"/>
      <c r="B3802" s="10"/>
      <c r="F3802" s="8"/>
      <c r="G3802" s="11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  <c r="AW3802" s="12"/>
      <c r="AX3802" s="12"/>
      <c r="AY3802" s="12"/>
      <c r="AZ3802" s="12"/>
      <c r="BA3802" s="12"/>
      <c r="BB3802" s="12"/>
      <c r="BC3802" s="12"/>
      <c r="BD3802" s="12"/>
      <c r="BE3802" s="12"/>
      <c r="BF3802" s="12"/>
      <c r="BG3802" s="12"/>
      <c r="BH3802" s="12"/>
      <c r="BI3802" s="12"/>
      <c r="BJ3802" s="12"/>
      <c r="BK3802" s="12"/>
      <c r="BL3802" s="12"/>
      <c r="BM3802" s="12"/>
      <c r="BN3802" s="12"/>
      <c r="BO3802" s="12"/>
      <c r="BP3802" s="12"/>
      <c r="BQ3802" s="12"/>
      <c r="BR3802" s="12"/>
      <c r="BS3802" s="12"/>
      <c r="BT3802" s="12"/>
      <c r="BU3802" s="12"/>
      <c r="BV3802" s="12"/>
      <c r="BW3802" s="12"/>
      <c r="BX3802" s="12"/>
      <c r="BY3802" s="12"/>
      <c r="BZ3802" s="12"/>
      <c r="CA3802" s="12"/>
      <c r="CB3802" s="12"/>
      <c r="CC3802" s="12"/>
    </row>
    <row r="3803" spans="1:81" s="5" customFormat="1" x14ac:dyDescent="0.25">
      <c r="A3803" s="10"/>
      <c r="B3803" s="10"/>
      <c r="F3803" s="8"/>
      <c r="G3803" s="11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  <c r="AW3803" s="12"/>
      <c r="AX3803" s="12"/>
      <c r="AY3803" s="12"/>
      <c r="AZ3803" s="12"/>
      <c r="BA3803" s="12"/>
      <c r="BB3803" s="12"/>
      <c r="BC3803" s="12"/>
      <c r="BD3803" s="12"/>
      <c r="BE3803" s="12"/>
      <c r="BF3803" s="12"/>
      <c r="BG3803" s="12"/>
      <c r="BH3803" s="12"/>
      <c r="BI3803" s="12"/>
      <c r="BJ3803" s="12"/>
      <c r="BK3803" s="12"/>
      <c r="BL3803" s="12"/>
      <c r="BM3803" s="12"/>
      <c r="BN3803" s="12"/>
      <c r="BO3803" s="12"/>
      <c r="BP3803" s="12"/>
      <c r="BQ3803" s="12"/>
      <c r="BR3803" s="12"/>
      <c r="BS3803" s="12"/>
      <c r="BT3803" s="12"/>
      <c r="BU3803" s="12"/>
      <c r="BV3803" s="12"/>
      <c r="BW3803" s="12"/>
      <c r="BX3803" s="12"/>
      <c r="BY3803" s="12"/>
      <c r="BZ3803" s="12"/>
      <c r="CA3803" s="12"/>
      <c r="CB3803" s="12"/>
      <c r="CC3803" s="12"/>
    </row>
    <row r="3804" spans="1:81" s="5" customFormat="1" x14ac:dyDescent="0.25">
      <c r="A3804" s="10"/>
      <c r="B3804" s="10"/>
      <c r="F3804" s="8"/>
      <c r="G3804" s="11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  <c r="AW3804" s="12"/>
      <c r="AX3804" s="12"/>
      <c r="AY3804" s="12"/>
      <c r="AZ3804" s="12"/>
      <c r="BA3804" s="12"/>
      <c r="BB3804" s="12"/>
      <c r="BC3804" s="12"/>
      <c r="BD3804" s="12"/>
      <c r="BE3804" s="12"/>
      <c r="BF3804" s="12"/>
      <c r="BG3804" s="12"/>
      <c r="BH3804" s="12"/>
      <c r="BI3804" s="12"/>
      <c r="BJ3804" s="12"/>
      <c r="BK3804" s="12"/>
      <c r="BL3804" s="12"/>
      <c r="BM3804" s="12"/>
      <c r="BN3804" s="12"/>
      <c r="BO3804" s="12"/>
      <c r="BP3804" s="12"/>
      <c r="BQ3804" s="12"/>
      <c r="BR3804" s="12"/>
      <c r="BS3804" s="12"/>
      <c r="BT3804" s="12"/>
      <c r="BU3804" s="12"/>
      <c r="BV3804" s="12"/>
      <c r="BW3804" s="12"/>
      <c r="BX3804" s="12"/>
      <c r="BY3804" s="12"/>
      <c r="BZ3804" s="12"/>
      <c r="CA3804" s="12"/>
      <c r="CB3804" s="12"/>
      <c r="CC3804" s="12"/>
    </row>
    <row r="3805" spans="1:81" s="5" customFormat="1" x14ac:dyDescent="0.25">
      <c r="A3805" s="10"/>
      <c r="B3805" s="10"/>
      <c r="F3805" s="8"/>
      <c r="G3805" s="11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  <c r="AW3805" s="12"/>
      <c r="AX3805" s="12"/>
      <c r="AY3805" s="12"/>
      <c r="AZ3805" s="12"/>
      <c r="BA3805" s="12"/>
      <c r="BB3805" s="12"/>
      <c r="BC3805" s="12"/>
      <c r="BD3805" s="12"/>
      <c r="BE3805" s="12"/>
      <c r="BF3805" s="12"/>
      <c r="BG3805" s="12"/>
      <c r="BH3805" s="12"/>
      <c r="BI3805" s="12"/>
      <c r="BJ3805" s="12"/>
      <c r="BK3805" s="12"/>
      <c r="BL3805" s="12"/>
      <c r="BM3805" s="12"/>
      <c r="BN3805" s="12"/>
      <c r="BO3805" s="12"/>
      <c r="BP3805" s="12"/>
      <c r="BQ3805" s="12"/>
      <c r="BR3805" s="12"/>
      <c r="BS3805" s="12"/>
      <c r="BT3805" s="12"/>
      <c r="BU3805" s="12"/>
      <c r="BV3805" s="12"/>
      <c r="BW3805" s="12"/>
      <c r="BX3805" s="12"/>
      <c r="BY3805" s="12"/>
      <c r="BZ3805" s="12"/>
      <c r="CA3805" s="12"/>
      <c r="CB3805" s="12"/>
      <c r="CC3805" s="12"/>
    </row>
    <row r="3806" spans="1:81" s="5" customFormat="1" x14ac:dyDescent="0.25">
      <c r="A3806" s="10"/>
      <c r="B3806" s="10"/>
      <c r="F3806" s="8"/>
      <c r="G3806" s="11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  <c r="AW3806" s="12"/>
      <c r="AX3806" s="12"/>
      <c r="AY3806" s="12"/>
      <c r="AZ3806" s="12"/>
      <c r="BA3806" s="12"/>
      <c r="BB3806" s="12"/>
      <c r="BC3806" s="12"/>
      <c r="BD3806" s="12"/>
      <c r="BE3806" s="12"/>
      <c r="BF3806" s="12"/>
      <c r="BG3806" s="12"/>
      <c r="BH3806" s="12"/>
      <c r="BI3806" s="12"/>
      <c r="BJ3806" s="12"/>
      <c r="BK3806" s="12"/>
      <c r="BL3806" s="12"/>
      <c r="BM3806" s="12"/>
      <c r="BN3806" s="12"/>
      <c r="BO3806" s="12"/>
      <c r="BP3806" s="12"/>
      <c r="BQ3806" s="12"/>
      <c r="BR3806" s="12"/>
      <c r="BS3806" s="12"/>
      <c r="BT3806" s="12"/>
      <c r="BU3806" s="12"/>
      <c r="BV3806" s="12"/>
      <c r="BW3806" s="12"/>
      <c r="BX3806" s="12"/>
      <c r="BY3806" s="12"/>
      <c r="BZ3806" s="12"/>
      <c r="CA3806" s="12"/>
      <c r="CB3806" s="12"/>
      <c r="CC3806" s="12"/>
    </row>
    <row r="3807" spans="1:81" s="5" customFormat="1" x14ac:dyDescent="0.25">
      <c r="A3807" s="10"/>
      <c r="B3807" s="10"/>
      <c r="F3807" s="8"/>
      <c r="G3807" s="11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2"/>
      <c r="AV3807" s="12"/>
      <c r="AW3807" s="12"/>
      <c r="AX3807" s="12"/>
      <c r="AY3807" s="12"/>
      <c r="AZ3807" s="12"/>
      <c r="BA3807" s="12"/>
      <c r="BB3807" s="12"/>
      <c r="BC3807" s="12"/>
      <c r="BD3807" s="12"/>
      <c r="BE3807" s="12"/>
      <c r="BF3807" s="12"/>
      <c r="BG3807" s="12"/>
      <c r="BH3807" s="12"/>
      <c r="BI3807" s="12"/>
      <c r="BJ3807" s="12"/>
      <c r="BK3807" s="12"/>
      <c r="BL3807" s="12"/>
      <c r="BM3807" s="12"/>
      <c r="BN3807" s="12"/>
      <c r="BO3807" s="12"/>
      <c r="BP3807" s="12"/>
      <c r="BQ3807" s="12"/>
      <c r="BR3807" s="12"/>
      <c r="BS3807" s="12"/>
      <c r="BT3807" s="12"/>
      <c r="BU3807" s="12"/>
      <c r="BV3807" s="12"/>
      <c r="BW3807" s="12"/>
      <c r="BX3807" s="12"/>
      <c r="BY3807" s="12"/>
      <c r="BZ3807" s="12"/>
      <c r="CA3807" s="12"/>
      <c r="CB3807" s="12"/>
      <c r="CC3807" s="12"/>
    </row>
    <row r="3808" spans="1:81" s="5" customFormat="1" x14ac:dyDescent="0.25">
      <c r="A3808" s="10"/>
      <c r="B3808" s="10"/>
      <c r="F3808" s="8"/>
      <c r="G3808" s="11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  <c r="AW3808" s="12"/>
      <c r="AX3808" s="12"/>
      <c r="AY3808" s="12"/>
      <c r="AZ3808" s="12"/>
      <c r="BA3808" s="12"/>
      <c r="BB3808" s="12"/>
      <c r="BC3808" s="12"/>
      <c r="BD3808" s="12"/>
      <c r="BE3808" s="12"/>
      <c r="BF3808" s="12"/>
      <c r="BG3808" s="12"/>
      <c r="BH3808" s="12"/>
      <c r="BI3808" s="12"/>
      <c r="BJ3808" s="12"/>
      <c r="BK3808" s="12"/>
      <c r="BL3808" s="12"/>
      <c r="BM3808" s="12"/>
      <c r="BN3808" s="12"/>
      <c r="BO3808" s="12"/>
      <c r="BP3808" s="12"/>
      <c r="BQ3808" s="12"/>
      <c r="BR3808" s="12"/>
      <c r="BS3808" s="12"/>
      <c r="BT3808" s="12"/>
      <c r="BU3808" s="12"/>
      <c r="BV3808" s="12"/>
      <c r="BW3808" s="12"/>
      <c r="BX3808" s="12"/>
      <c r="BY3808" s="12"/>
      <c r="BZ3808" s="12"/>
      <c r="CA3808" s="12"/>
      <c r="CB3808" s="12"/>
      <c r="CC3808" s="12"/>
    </row>
    <row r="3809" spans="1:81" s="5" customFormat="1" x14ac:dyDescent="0.25">
      <c r="A3809" s="10"/>
      <c r="B3809" s="10"/>
      <c r="F3809" s="8"/>
      <c r="G3809" s="11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  <c r="AW3809" s="12"/>
      <c r="AX3809" s="12"/>
      <c r="AY3809" s="12"/>
      <c r="AZ3809" s="12"/>
      <c r="BA3809" s="12"/>
      <c r="BB3809" s="12"/>
      <c r="BC3809" s="12"/>
      <c r="BD3809" s="12"/>
      <c r="BE3809" s="12"/>
      <c r="BF3809" s="12"/>
      <c r="BG3809" s="12"/>
      <c r="BH3809" s="12"/>
      <c r="BI3809" s="12"/>
      <c r="BJ3809" s="12"/>
      <c r="BK3809" s="12"/>
      <c r="BL3809" s="12"/>
      <c r="BM3809" s="12"/>
      <c r="BN3809" s="12"/>
      <c r="BO3809" s="12"/>
      <c r="BP3809" s="12"/>
      <c r="BQ3809" s="12"/>
      <c r="BR3809" s="12"/>
      <c r="BS3809" s="12"/>
      <c r="BT3809" s="12"/>
      <c r="BU3809" s="12"/>
      <c r="BV3809" s="12"/>
      <c r="BW3809" s="12"/>
      <c r="BX3809" s="12"/>
      <c r="BY3809" s="12"/>
      <c r="BZ3809" s="12"/>
      <c r="CA3809" s="12"/>
      <c r="CB3809" s="12"/>
      <c r="CC3809" s="12"/>
    </row>
    <row r="3810" spans="1:81" s="5" customFormat="1" x14ac:dyDescent="0.25">
      <c r="A3810" s="10"/>
      <c r="B3810" s="10"/>
      <c r="F3810" s="8"/>
      <c r="G3810" s="11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  <c r="AW3810" s="12"/>
      <c r="AX3810" s="12"/>
      <c r="AY3810" s="12"/>
      <c r="AZ3810" s="12"/>
      <c r="BA3810" s="12"/>
      <c r="BB3810" s="12"/>
      <c r="BC3810" s="12"/>
      <c r="BD3810" s="12"/>
      <c r="BE3810" s="12"/>
      <c r="BF3810" s="12"/>
      <c r="BG3810" s="12"/>
      <c r="BH3810" s="12"/>
      <c r="BI3810" s="12"/>
      <c r="BJ3810" s="12"/>
      <c r="BK3810" s="12"/>
      <c r="BL3810" s="12"/>
      <c r="BM3810" s="12"/>
      <c r="BN3810" s="12"/>
      <c r="BO3810" s="12"/>
      <c r="BP3810" s="12"/>
      <c r="BQ3810" s="12"/>
      <c r="BR3810" s="12"/>
      <c r="BS3810" s="12"/>
      <c r="BT3810" s="12"/>
      <c r="BU3810" s="12"/>
      <c r="BV3810" s="12"/>
      <c r="BW3810" s="12"/>
      <c r="BX3810" s="12"/>
      <c r="BY3810" s="12"/>
      <c r="BZ3810" s="12"/>
      <c r="CA3810" s="12"/>
      <c r="CB3810" s="12"/>
      <c r="CC3810" s="12"/>
    </row>
    <row r="3811" spans="1:81" s="5" customFormat="1" x14ac:dyDescent="0.25">
      <c r="A3811" s="10"/>
      <c r="B3811" s="10"/>
      <c r="F3811" s="8"/>
      <c r="G3811" s="11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  <c r="AW3811" s="12"/>
      <c r="AX3811" s="12"/>
      <c r="AY3811" s="12"/>
      <c r="AZ3811" s="12"/>
      <c r="BA3811" s="12"/>
      <c r="BB3811" s="12"/>
      <c r="BC3811" s="12"/>
      <c r="BD3811" s="12"/>
      <c r="BE3811" s="12"/>
      <c r="BF3811" s="12"/>
      <c r="BG3811" s="12"/>
      <c r="BH3811" s="12"/>
      <c r="BI3811" s="12"/>
      <c r="BJ3811" s="12"/>
      <c r="BK3811" s="12"/>
      <c r="BL3811" s="12"/>
      <c r="BM3811" s="12"/>
      <c r="BN3811" s="12"/>
      <c r="BO3811" s="12"/>
      <c r="BP3811" s="12"/>
      <c r="BQ3811" s="12"/>
      <c r="BR3811" s="12"/>
      <c r="BS3811" s="12"/>
      <c r="BT3811" s="12"/>
      <c r="BU3811" s="12"/>
      <c r="BV3811" s="12"/>
      <c r="BW3811" s="12"/>
      <c r="BX3811" s="12"/>
      <c r="BY3811" s="12"/>
      <c r="BZ3811" s="12"/>
      <c r="CA3811" s="12"/>
      <c r="CB3811" s="12"/>
      <c r="CC3811" s="12"/>
    </row>
    <row r="3812" spans="1:81" s="5" customFormat="1" x14ac:dyDescent="0.25">
      <c r="A3812" s="10"/>
      <c r="B3812" s="10"/>
      <c r="F3812" s="8"/>
      <c r="G3812" s="11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  <c r="AW3812" s="12"/>
      <c r="AX3812" s="12"/>
      <c r="AY3812" s="12"/>
      <c r="AZ3812" s="12"/>
      <c r="BA3812" s="12"/>
      <c r="BB3812" s="12"/>
      <c r="BC3812" s="12"/>
      <c r="BD3812" s="12"/>
      <c r="BE3812" s="12"/>
      <c r="BF3812" s="12"/>
      <c r="BG3812" s="12"/>
      <c r="BH3812" s="12"/>
      <c r="BI3812" s="12"/>
      <c r="BJ3812" s="12"/>
      <c r="BK3812" s="12"/>
      <c r="BL3812" s="12"/>
      <c r="BM3812" s="12"/>
      <c r="BN3812" s="12"/>
      <c r="BO3812" s="12"/>
      <c r="BP3812" s="12"/>
      <c r="BQ3812" s="12"/>
      <c r="BR3812" s="12"/>
      <c r="BS3812" s="12"/>
      <c r="BT3812" s="12"/>
      <c r="BU3812" s="12"/>
      <c r="BV3812" s="12"/>
      <c r="BW3812" s="12"/>
      <c r="BX3812" s="12"/>
      <c r="BY3812" s="12"/>
      <c r="BZ3812" s="12"/>
      <c r="CA3812" s="12"/>
      <c r="CB3812" s="12"/>
      <c r="CC3812" s="12"/>
    </row>
    <row r="3813" spans="1:81" s="5" customFormat="1" x14ac:dyDescent="0.25">
      <c r="A3813" s="10"/>
      <c r="B3813" s="10"/>
      <c r="F3813" s="8"/>
      <c r="G3813" s="11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  <c r="AW3813" s="12"/>
      <c r="AX3813" s="12"/>
      <c r="AY3813" s="12"/>
      <c r="AZ3813" s="12"/>
      <c r="BA3813" s="12"/>
      <c r="BB3813" s="12"/>
      <c r="BC3813" s="12"/>
      <c r="BD3813" s="12"/>
      <c r="BE3813" s="12"/>
      <c r="BF3813" s="12"/>
      <c r="BG3813" s="12"/>
      <c r="BH3813" s="12"/>
      <c r="BI3813" s="12"/>
      <c r="BJ3813" s="12"/>
      <c r="BK3813" s="12"/>
      <c r="BL3813" s="12"/>
      <c r="BM3813" s="12"/>
      <c r="BN3813" s="12"/>
      <c r="BO3813" s="12"/>
      <c r="BP3813" s="12"/>
      <c r="BQ3813" s="12"/>
      <c r="BR3813" s="12"/>
      <c r="BS3813" s="12"/>
      <c r="BT3813" s="12"/>
      <c r="BU3813" s="12"/>
      <c r="BV3813" s="12"/>
      <c r="BW3813" s="12"/>
      <c r="BX3813" s="12"/>
      <c r="BY3813" s="12"/>
      <c r="BZ3813" s="12"/>
      <c r="CA3813" s="12"/>
      <c r="CB3813" s="12"/>
      <c r="CC3813" s="12"/>
    </row>
    <row r="3814" spans="1:81" s="5" customFormat="1" x14ac:dyDescent="0.25">
      <c r="A3814" s="10"/>
      <c r="B3814" s="10"/>
      <c r="F3814" s="8"/>
      <c r="G3814" s="11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  <c r="AW3814" s="12"/>
      <c r="AX3814" s="12"/>
      <c r="AY3814" s="12"/>
      <c r="AZ3814" s="12"/>
      <c r="BA3814" s="12"/>
      <c r="BB3814" s="12"/>
      <c r="BC3814" s="12"/>
      <c r="BD3814" s="12"/>
      <c r="BE3814" s="12"/>
      <c r="BF3814" s="12"/>
      <c r="BG3814" s="12"/>
      <c r="BH3814" s="12"/>
      <c r="BI3814" s="12"/>
      <c r="BJ3814" s="12"/>
      <c r="BK3814" s="12"/>
      <c r="BL3814" s="12"/>
      <c r="BM3814" s="12"/>
      <c r="BN3814" s="12"/>
      <c r="BO3814" s="12"/>
      <c r="BP3814" s="12"/>
      <c r="BQ3814" s="12"/>
      <c r="BR3814" s="12"/>
      <c r="BS3814" s="12"/>
      <c r="BT3814" s="12"/>
      <c r="BU3814" s="12"/>
      <c r="BV3814" s="12"/>
      <c r="BW3814" s="12"/>
      <c r="BX3814" s="12"/>
      <c r="BY3814" s="12"/>
      <c r="BZ3814" s="12"/>
      <c r="CA3814" s="12"/>
      <c r="CB3814" s="12"/>
      <c r="CC3814" s="12"/>
    </row>
    <row r="3815" spans="1:81" s="5" customFormat="1" x14ac:dyDescent="0.25">
      <c r="A3815" s="10"/>
      <c r="B3815" s="10"/>
      <c r="F3815" s="8"/>
      <c r="G3815" s="11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  <c r="AW3815" s="12"/>
      <c r="AX3815" s="12"/>
      <c r="AY3815" s="12"/>
      <c r="AZ3815" s="12"/>
      <c r="BA3815" s="12"/>
      <c r="BB3815" s="12"/>
      <c r="BC3815" s="12"/>
      <c r="BD3815" s="12"/>
      <c r="BE3815" s="12"/>
      <c r="BF3815" s="12"/>
      <c r="BG3815" s="12"/>
      <c r="BH3815" s="12"/>
      <c r="BI3815" s="12"/>
      <c r="BJ3815" s="12"/>
      <c r="BK3815" s="12"/>
      <c r="BL3815" s="12"/>
      <c r="BM3815" s="12"/>
      <c r="BN3815" s="12"/>
      <c r="BO3815" s="12"/>
      <c r="BP3815" s="12"/>
      <c r="BQ3815" s="12"/>
      <c r="BR3815" s="12"/>
      <c r="BS3815" s="12"/>
      <c r="BT3815" s="12"/>
      <c r="BU3815" s="12"/>
      <c r="BV3815" s="12"/>
      <c r="BW3815" s="12"/>
      <c r="BX3815" s="12"/>
      <c r="BY3815" s="12"/>
      <c r="BZ3815" s="12"/>
      <c r="CA3815" s="12"/>
      <c r="CB3815" s="12"/>
      <c r="CC3815" s="12"/>
    </row>
    <row r="3816" spans="1:81" s="5" customFormat="1" x14ac:dyDescent="0.25">
      <c r="A3816" s="10"/>
      <c r="B3816" s="10"/>
      <c r="F3816" s="8"/>
      <c r="G3816" s="11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  <c r="AW3816" s="12"/>
      <c r="AX3816" s="12"/>
      <c r="AY3816" s="12"/>
      <c r="AZ3816" s="12"/>
      <c r="BA3816" s="12"/>
      <c r="BB3816" s="12"/>
      <c r="BC3816" s="12"/>
      <c r="BD3816" s="12"/>
      <c r="BE3816" s="12"/>
      <c r="BF3816" s="12"/>
      <c r="BG3816" s="12"/>
      <c r="BH3816" s="12"/>
      <c r="BI3816" s="12"/>
      <c r="BJ3816" s="12"/>
      <c r="BK3816" s="12"/>
      <c r="BL3816" s="12"/>
      <c r="BM3816" s="12"/>
      <c r="BN3816" s="12"/>
      <c r="BO3816" s="12"/>
      <c r="BP3816" s="12"/>
      <c r="BQ3816" s="12"/>
      <c r="BR3816" s="12"/>
      <c r="BS3816" s="12"/>
      <c r="BT3816" s="12"/>
      <c r="BU3816" s="12"/>
      <c r="BV3816" s="12"/>
      <c r="BW3816" s="12"/>
      <c r="BX3816" s="12"/>
      <c r="BY3816" s="12"/>
      <c r="BZ3816" s="12"/>
      <c r="CA3816" s="12"/>
      <c r="CB3816" s="12"/>
      <c r="CC3816" s="12"/>
    </row>
    <row r="3817" spans="1:81" s="5" customFormat="1" x14ac:dyDescent="0.25">
      <c r="A3817" s="10"/>
      <c r="B3817" s="10"/>
      <c r="F3817" s="8"/>
      <c r="G3817" s="11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  <c r="AW3817" s="12"/>
      <c r="AX3817" s="12"/>
      <c r="AY3817" s="12"/>
      <c r="AZ3817" s="12"/>
      <c r="BA3817" s="12"/>
      <c r="BB3817" s="12"/>
      <c r="BC3817" s="12"/>
      <c r="BD3817" s="12"/>
      <c r="BE3817" s="12"/>
      <c r="BF3817" s="12"/>
      <c r="BG3817" s="12"/>
      <c r="BH3817" s="12"/>
      <c r="BI3817" s="12"/>
      <c r="BJ3817" s="12"/>
      <c r="BK3817" s="12"/>
      <c r="BL3817" s="12"/>
      <c r="BM3817" s="12"/>
      <c r="BN3817" s="12"/>
      <c r="BO3817" s="12"/>
      <c r="BP3817" s="12"/>
      <c r="BQ3817" s="12"/>
      <c r="BR3817" s="12"/>
      <c r="BS3817" s="12"/>
      <c r="BT3817" s="12"/>
      <c r="BU3817" s="12"/>
      <c r="BV3817" s="12"/>
      <c r="BW3817" s="12"/>
      <c r="BX3817" s="12"/>
      <c r="BY3817" s="12"/>
      <c r="BZ3817" s="12"/>
      <c r="CA3817" s="12"/>
      <c r="CB3817" s="12"/>
      <c r="CC3817" s="12"/>
    </row>
    <row r="3818" spans="1:81" s="5" customFormat="1" x14ac:dyDescent="0.25">
      <c r="A3818" s="10"/>
      <c r="B3818" s="10"/>
      <c r="F3818" s="8"/>
      <c r="G3818" s="11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  <c r="AW3818" s="12"/>
      <c r="AX3818" s="12"/>
      <c r="AY3818" s="12"/>
      <c r="AZ3818" s="12"/>
      <c r="BA3818" s="12"/>
      <c r="BB3818" s="12"/>
      <c r="BC3818" s="12"/>
      <c r="BD3818" s="12"/>
      <c r="BE3818" s="12"/>
      <c r="BF3818" s="12"/>
      <c r="BG3818" s="12"/>
      <c r="BH3818" s="12"/>
      <c r="BI3818" s="12"/>
      <c r="BJ3818" s="12"/>
      <c r="BK3818" s="12"/>
      <c r="BL3818" s="12"/>
      <c r="BM3818" s="12"/>
      <c r="BN3818" s="12"/>
      <c r="BO3818" s="12"/>
      <c r="BP3818" s="12"/>
      <c r="BQ3818" s="12"/>
      <c r="BR3818" s="12"/>
      <c r="BS3818" s="12"/>
      <c r="BT3818" s="12"/>
      <c r="BU3818" s="12"/>
      <c r="BV3818" s="12"/>
      <c r="BW3818" s="12"/>
      <c r="BX3818" s="12"/>
      <c r="BY3818" s="12"/>
      <c r="BZ3818" s="12"/>
      <c r="CA3818" s="12"/>
      <c r="CB3818" s="12"/>
      <c r="CC3818" s="12"/>
    </row>
    <row r="3819" spans="1:81" s="5" customFormat="1" x14ac:dyDescent="0.25">
      <c r="A3819" s="10"/>
      <c r="B3819" s="10"/>
      <c r="F3819" s="8"/>
      <c r="G3819" s="11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  <c r="AW3819" s="12"/>
      <c r="AX3819" s="12"/>
      <c r="AY3819" s="12"/>
      <c r="AZ3819" s="12"/>
      <c r="BA3819" s="12"/>
      <c r="BB3819" s="12"/>
      <c r="BC3819" s="12"/>
      <c r="BD3819" s="12"/>
      <c r="BE3819" s="12"/>
      <c r="BF3819" s="12"/>
      <c r="BG3819" s="12"/>
      <c r="BH3819" s="12"/>
      <c r="BI3819" s="12"/>
      <c r="BJ3819" s="12"/>
      <c r="BK3819" s="12"/>
      <c r="BL3819" s="12"/>
      <c r="BM3819" s="12"/>
      <c r="BN3819" s="12"/>
      <c r="BO3819" s="12"/>
      <c r="BP3819" s="12"/>
      <c r="BQ3819" s="12"/>
      <c r="BR3819" s="12"/>
      <c r="BS3819" s="12"/>
      <c r="BT3819" s="12"/>
      <c r="BU3819" s="12"/>
      <c r="BV3819" s="12"/>
      <c r="BW3819" s="12"/>
      <c r="BX3819" s="12"/>
      <c r="BY3819" s="12"/>
      <c r="BZ3819" s="12"/>
      <c r="CA3819" s="12"/>
      <c r="CB3819" s="12"/>
      <c r="CC3819" s="12"/>
    </row>
    <row r="3820" spans="1:81" s="5" customFormat="1" x14ac:dyDescent="0.25">
      <c r="A3820" s="10"/>
      <c r="B3820" s="10"/>
      <c r="F3820" s="8"/>
      <c r="G3820" s="11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  <c r="AW3820" s="12"/>
      <c r="AX3820" s="12"/>
      <c r="AY3820" s="12"/>
      <c r="AZ3820" s="12"/>
      <c r="BA3820" s="12"/>
      <c r="BB3820" s="12"/>
      <c r="BC3820" s="12"/>
      <c r="BD3820" s="12"/>
      <c r="BE3820" s="12"/>
      <c r="BF3820" s="12"/>
      <c r="BG3820" s="12"/>
      <c r="BH3820" s="12"/>
      <c r="BI3820" s="12"/>
      <c r="BJ3820" s="12"/>
      <c r="BK3820" s="12"/>
      <c r="BL3820" s="12"/>
      <c r="BM3820" s="12"/>
      <c r="BN3820" s="12"/>
      <c r="BO3820" s="12"/>
      <c r="BP3820" s="12"/>
      <c r="BQ3820" s="12"/>
      <c r="BR3820" s="12"/>
      <c r="BS3820" s="12"/>
      <c r="BT3820" s="12"/>
      <c r="BU3820" s="12"/>
      <c r="BV3820" s="12"/>
      <c r="BW3820" s="12"/>
      <c r="BX3820" s="12"/>
      <c r="BY3820" s="12"/>
      <c r="BZ3820" s="12"/>
      <c r="CA3820" s="12"/>
      <c r="CB3820" s="12"/>
      <c r="CC3820" s="12"/>
    </row>
    <row r="3821" spans="1:81" s="5" customFormat="1" x14ac:dyDescent="0.25">
      <c r="A3821" s="10"/>
      <c r="B3821" s="10"/>
      <c r="F3821" s="8"/>
      <c r="G3821" s="11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  <c r="AW3821" s="12"/>
      <c r="AX3821" s="12"/>
      <c r="AY3821" s="12"/>
      <c r="AZ3821" s="12"/>
      <c r="BA3821" s="12"/>
      <c r="BB3821" s="12"/>
      <c r="BC3821" s="12"/>
      <c r="BD3821" s="12"/>
      <c r="BE3821" s="12"/>
      <c r="BF3821" s="12"/>
      <c r="BG3821" s="12"/>
      <c r="BH3821" s="12"/>
      <c r="BI3821" s="12"/>
      <c r="BJ3821" s="12"/>
      <c r="BK3821" s="12"/>
      <c r="BL3821" s="12"/>
      <c r="BM3821" s="12"/>
      <c r="BN3821" s="12"/>
      <c r="BO3821" s="12"/>
      <c r="BP3821" s="12"/>
      <c r="BQ3821" s="12"/>
      <c r="BR3821" s="12"/>
      <c r="BS3821" s="12"/>
      <c r="BT3821" s="12"/>
      <c r="BU3821" s="12"/>
      <c r="BV3821" s="12"/>
      <c r="BW3821" s="12"/>
      <c r="BX3821" s="12"/>
      <c r="BY3821" s="12"/>
      <c r="BZ3821" s="12"/>
      <c r="CA3821" s="12"/>
      <c r="CB3821" s="12"/>
      <c r="CC3821" s="12"/>
    </row>
    <row r="3822" spans="1:81" s="5" customFormat="1" x14ac:dyDescent="0.25">
      <c r="A3822" s="10"/>
      <c r="B3822" s="10"/>
      <c r="F3822" s="8"/>
      <c r="G3822" s="11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  <c r="AW3822" s="12"/>
      <c r="AX3822" s="12"/>
      <c r="AY3822" s="12"/>
      <c r="AZ3822" s="12"/>
      <c r="BA3822" s="12"/>
      <c r="BB3822" s="12"/>
      <c r="BC3822" s="12"/>
      <c r="BD3822" s="12"/>
      <c r="BE3822" s="12"/>
      <c r="BF3822" s="12"/>
      <c r="BG3822" s="12"/>
      <c r="BH3822" s="12"/>
      <c r="BI3822" s="12"/>
      <c r="BJ3822" s="12"/>
      <c r="BK3822" s="12"/>
      <c r="BL3822" s="12"/>
      <c r="BM3822" s="12"/>
      <c r="BN3822" s="12"/>
      <c r="BO3822" s="12"/>
      <c r="BP3822" s="12"/>
      <c r="BQ3822" s="12"/>
      <c r="BR3822" s="12"/>
      <c r="BS3822" s="12"/>
      <c r="BT3822" s="12"/>
      <c r="BU3822" s="12"/>
      <c r="BV3822" s="12"/>
      <c r="BW3822" s="12"/>
      <c r="BX3822" s="12"/>
      <c r="BY3822" s="12"/>
      <c r="BZ3822" s="12"/>
      <c r="CA3822" s="12"/>
      <c r="CB3822" s="12"/>
      <c r="CC3822" s="12"/>
    </row>
    <row r="3823" spans="1:81" s="5" customFormat="1" x14ac:dyDescent="0.25">
      <c r="A3823" s="10"/>
      <c r="B3823" s="10"/>
      <c r="F3823" s="8"/>
      <c r="G3823" s="11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2"/>
      <c r="AV3823" s="12"/>
      <c r="AW3823" s="12"/>
      <c r="AX3823" s="12"/>
      <c r="AY3823" s="12"/>
      <c r="AZ3823" s="12"/>
      <c r="BA3823" s="12"/>
      <c r="BB3823" s="12"/>
      <c r="BC3823" s="12"/>
      <c r="BD3823" s="12"/>
      <c r="BE3823" s="12"/>
      <c r="BF3823" s="12"/>
      <c r="BG3823" s="12"/>
      <c r="BH3823" s="12"/>
      <c r="BI3823" s="12"/>
      <c r="BJ3823" s="12"/>
      <c r="BK3823" s="12"/>
      <c r="BL3823" s="12"/>
      <c r="BM3823" s="12"/>
      <c r="BN3823" s="12"/>
      <c r="BO3823" s="12"/>
      <c r="BP3823" s="12"/>
      <c r="BQ3823" s="12"/>
      <c r="BR3823" s="12"/>
      <c r="BS3823" s="12"/>
      <c r="BT3823" s="12"/>
      <c r="BU3823" s="12"/>
      <c r="BV3823" s="12"/>
      <c r="BW3823" s="12"/>
      <c r="BX3823" s="12"/>
      <c r="BY3823" s="12"/>
      <c r="BZ3823" s="12"/>
      <c r="CA3823" s="12"/>
      <c r="CB3823" s="12"/>
      <c r="CC3823" s="12"/>
    </row>
    <row r="3824" spans="1:81" s="5" customFormat="1" x14ac:dyDescent="0.25">
      <c r="A3824" s="10"/>
      <c r="B3824" s="10"/>
      <c r="F3824" s="8"/>
      <c r="G3824" s="11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  <c r="AW3824" s="12"/>
      <c r="AX3824" s="12"/>
      <c r="AY3824" s="12"/>
      <c r="AZ3824" s="12"/>
      <c r="BA3824" s="12"/>
      <c r="BB3824" s="12"/>
      <c r="BC3824" s="12"/>
      <c r="BD3824" s="12"/>
      <c r="BE3824" s="12"/>
      <c r="BF3824" s="12"/>
      <c r="BG3824" s="12"/>
      <c r="BH3824" s="12"/>
      <c r="BI3824" s="12"/>
      <c r="BJ3824" s="12"/>
      <c r="BK3824" s="12"/>
      <c r="BL3824" s="12"/>
      <c r="BM3824" s="12"/>
      <c r="BN3824" s="12"/>
      <c r="BO3824" s="12"/>
      <c r="BP3824" s="12"/>
      <c r="BQ3824" s="12"/>
      <c r="BR3824" s="12"/>
      <c r="BS3824" s="12"/>
      <c r="BT3824" s="12"/>
      <c r="BU3824" s="12"/>
      <c r="BV3824" s="12"/>
      <c r="BW3824" s="12"/>
      <c r="BX3824" s="12"/>
      <c r="BY3824" s="12"/>
      <c r="BZ3824" s="12"/>
      <c r="CA3824" s="12"/>
      <c r="CB3824" s="12"/>
      <c r="CC3824" s="12"/>
    </row>
    <row r="3825" spans="1:81" s="5" customFormat="1" x14ac:dyDescent="0.25">
      <c r="A3825" s="10"/>
      <c r="B3825" s="10"/>
      <c r="F3825" s="8"/>
      <c r="G3825" s="11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  <c r="AW3825" s="12"/>
      <c r="AX3825" s="12"/>
      <c r="AY3825" s="12"/>
      <c r="AZ3825" s="12"/>
      <c r="BA3825" s="12"/>
      <c r="BB3825" s="12"/>
      <c r="BC3825" s="12"/>
      <c r="BD3825" s="12"/>
      <c r="BE3825" s="12"/>
      <c r="BF3825" s="12"/>
      <c r="BG3825" s="12"/>
      <c r="BH3825" s="12"/>
      <c r="BI3825" s="12"/>
      <c r="BJ3825" s="12"/>
      <c r="BK3825" s="12"/>
      <c r="BL3825" s="12"/>
      <c r="BM3825" s="12"/>
      <c r="BN3825" s="12"/>
      <c r="BO3825" s="12"/>
      <c r="BP3825" s="12"/>
      <c r="BQ3825" s="12"/>
      <c r="BR3825" s="12"/>
      <c r="BS3825" s="12"/>
      <c r="BT3825" s="12"/>
      <c r="BU3825" s="12"/>
      <c r="BV3825" s="12"/>
      <c r="BW3825" s="12"/>
      <c r="BX3825" s="12"/>
      <c r="BY3825" s="12"/>
      <c r="BZ3825" s="12"/>
      <c r="CA3825" s="12"/>
      <c r="CB3825" s="12"/>
      <c r="CC3825" s="12"/>
    </row>
    <row r="3826" spans="1:81" s="5" customFormat="1" x14ac:dyDescent="0.25">
      <c r="A3826" s="10"/>
      <c r="B3826" s="10"/>
      <c r="F3826" s="8"/>
      <c r="G3826" s="11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  <c r="AW3826" s="12"/>
      <c r="AX3826" s="12"/>
      <c r="AY3826" s="12"/>
      <c r="AZ3826" s="12"/>
      <c r="BA3826" s="12"/>
      <c r="BB3826" s="12"/>
      <c r="BC3826" s="12"/>
      <c r="BD3826" s="12"/>
      <c r="BE3826" s="12"/>
      <c r="BF3826" s="12"/>
      <c r="BG3826" s="12"/>
      <c r="BH3826" s="12"/>
      <c r="BI3826" s="12"/>
      <c r="BJ3826" s="12"/>
      <c r="BK3826" s="12"/>
      <c r="BL3826" s="12"/>
      <c r="BM3826" s="12"/>
      <c r="BN3826" s="12"/>
      <c r="BO3826" s="12"/>
      <c r="BP3826" s="12"/>
      <c r="BQ3826" s="12"/>
      <c r="BR3826" s="12"/>
      <c r="BS3826" s="12"/>
      <c r="BT3826" s="12"/>
      <c r="BU3826" s="12"/>
      <c r="BV3826" s="12"/>
      <c r="BW3826" s="12"/>
      <c r="BX3826" s="12"/>
      <c r="BY3826" s="12"/>
      <c r="BZ3826" s="12"/>
      <c r="CA3826" s="12"/>
      <c r="CB3826" s="12"/>
      <c r="CC3826" s="12"/>
    </row>
    <row r="3827" spans="1:81" s="5" customFormat="1" x14ac:dyDescent="0.25">
      <c r="A3827" s="10"/>
      <c r="B3827" s="10"/>
      <c r="F3827" s="8"/>
      <c r="G3827" s="11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  <c r="AW3827" s="12"/>
      <c r="AX3827" s="12"/>
      <c r="AY3827" s="12"/>
      <c r="AZ3827" s="12"/>
      <c r="BA3827" s="12"/>
      <c r="BB3827" s="12"/>
      <c r="BC3827" s="12"/>
      <c r="BD3827" s="12"/>
      <c r="BE3827" s="12"/>
      <c r="BF3827" s="12"/>
      <c r="BG3827" s="12"/>
      <c r="BH3827" s="12"/>
      <c r="BI3827" s="12"/>
      <c r="BJ3827" s="12"/>
      <c r="BK3827" s="12"/>
      <c r="BL3827" s="12"/>
      <c r="BM3827" s="12"/>
      <c r="BN3827" s="12"/>
      <c r="BO3827" s="12"/>
      <c r="BP3827" s="12"/>
      <c r="BQ3827" s="12"/>
      <c r="BR3827" s="12"/>
      <c r="BS3827" s="12"/>
      <c r="BT3827" s="12"/>
      <c r="BU3827" s="12"/>
      <c r="BV3827" s="12"/>
      <c r="BW3827" s="12"/>
      <c r="BX3827" s="12"/>
      <c r="BY3827" s="12"/>
      <c r="BZ3827" s="12"/>
      <c r="CA3827" s="12"/>
      <c r="CB3827" s="12"/>
      <c r="CC3827" s="12"/>
    </row>
    <row r="3828" spans="1:81" s="5" customFormat="1" x14ac:dyDescent="0.25">
      <c r="A3828" s="10"/>
      <c r="B3828" s="10"/>
      <c r="F3828" s="8"/>
      <c r="G3828" s="11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  <c r="AW3828" s="12"/>
      <c r="AX3828" s="12"/>
      <c r="AY3828" s="12"/>
      <c r="AZ3828" s="12"/>
      <c r="BA3828" s="12"/>
      <c r="BB3828" s="12"/>
      <c r="BC3828" s="12"/>
      <c r="BD3828" s="12"/>
      <c r="BE3828" s="12"/>
      <c r="BF3828" s="12"/>
      <c r="BG3828" s="12"/>
      <c r="BH3828" s="12"/>
      <c r="BI3828" s="12"/>
      <c r="BJ3828" s="12"/>
      <c r="BK3828" s="12"/>
      <c r="BL3828" s="12"/>
      <c r="BM3828" s="12"/>
      <c r="BN3828" s="12"/>
      <c r="BO3828" s="12"/>
      <c r="BP3828" s="12"/>
      <c r="BQ3828" s="12"/>
      <c r="BR3828" s="12"/>
      <c r="BS3828" s="12"/>
      <c r="BT3828" s="12"/>
      <c r="BU3828" s="12"/>
      <c r="BV3828" s="12"/>
      <c r="BW3828" s="12"/>
      <c r="BX3828" s="12"/>
      <c r="BY3828" s="12"/>
      <c r="BZ3828" s="12"/>
      <c r="CA3828" s="12"/>
      <c r="CB3828" s="12"/>
      <c r="CC3828" s="12"/>
    </row>
    <row r="3829" spans="1:81" s="5" customFormat="1" x14ac:dyDescent="0.25">
      <c r="A3829" s="10"/>
      <c r="B3829" s="10"/>
      <c r="F3829" s="8"/>
      <c r="G3829" s="11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  <c r="AW3829" s="12"/>
      <c r="AX3829" s="12"/>
      <c r="AY3829" s="12"/>
      <c r="AZ3829" s="12"/>
      <c r="BA3829" s="12"/>
      <c r="BB3829" s="12"/>
      <c r="BC3829" s="12"/>
      <c r="BD3829" s="12"/>
      <c r="BE3829" s="12"/>
      <c r="BF3829" s="12"/>
      <c r="BG3829" s="12"/>
      <c r="BH3829" s="12"/>
      <c r="BI3829" s="12"/>
      <c r="BJ3829" s="12"/>
      <c r="BK3829" s="12"/>
      <c r="BL3829" s="12"/>
      <c r="BM3829" s="12"/>
      <c r="BN3829" s="12"/>
      <c r="BO3829" s="12"/>
      <c r="BP3829" s="12"/>
      <c r="BQ3829" s="12"/>
      <c r="BR3829" s="12"/>
      <c r="BS3829" s="12"/>
      <c r="BT3829" s="12"/>
      <c r="BU3829" s="12"/>
      <c r="BV3829" s="12"/>
      <c r="BW3829" s="12"/>
      <c r="BX3829" s="12"/>
      <c r="BY3829" s="12"/>
      <c r="BZ3829" s="12"/>
      <c r="CA3829" s="12"/>
      <c r="CB3829" s="12"/>
      <c r="CC3829" s="12"/>
    </row>
    <row r="3830" spans="1:81" s="5" customFormat="1" x14ac:dyDescent="0.25">
      <c r="A3830" s="10"/>
      <c r="B3830" s="10"/>
      <c r="F3830" s="8"/>
      <c r="G3830" s="11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  <c r="AW3830" s="12"/>
      <c r="AX3830" s="12"/>
      <c r="AY3830" s="12"/>
      <c r="AZ3830" s="12"/>
      <c r="BA3830" s="12"/>
      <c r="BB3830" s="12"/>
      <c r="BC3830" s="12"/>
      <c r="BD3830" s="12"/>
      <c r="BE3830" s="12"/>
      <c r="BF3830" s="12"/>
      <c r="BG3830" s="12"/>
      <c r="BH3830" s="12"/>
      <c r="BI3830" s="12"/>
      <c r="BJ3830" s="12"/>
      <c r="BK3830" s="12"/>
      <c r="BL3830" s="12"/>
      <c r="BM3830" s="12"/>
      <c r="BN3830" s="12"/>
      <c r="BO3830" s="12"/>
      <c r="BP3830" s="12"/>
      <c r="BQ3830" s="12"/>
      <c r="BR3830" s="12"/>
      <c r="BS3830" s="12"/>
      <c r="BT3830" s="12"/>
      <c r="BU3830" s="12"/>
      <c r="BV3830" s="12"/>
      <c r="BW3830" s="12"/>
      <c r="BX3830" s="12"/>
      <c r="BY3830" s="12"/>
      <c r="BZ3830" s="12"/>
      <c r="CA3830" s="12"/>
      <c r="CB3830" s="12"/>
      <c r="CC3830" s="12"/>
    </row>
    <row r="3831" spans="1:81" s="5" customFormat="1" x14ac:dyDescent="0.25">
      <c r="A3831" s="10"/>
      <c r="B3831" s="10"/>
      <c r="F3831" s="8"/>
      <c r="G3831" s="11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  <c r="AW3831" s="12"/>
      <c r="AX3831" s="12"/>
      <c r="AY3831" s="12"/>
      <c r="AZ3831" s="12"/>
      <c r="BA3831" s="12"/>
      <c r="BB3831" s="12"/>
      <c r="BC3831" s="12"/>
      <c r="BD3831" s="12"/>
      <c r="BE3831" s="12"/>
      <c r="BF3831" s="12"/>
      <c r="BG3831" s="12"/>
      <c r="BH3831" s="12"/>
      <c r="BI3831" s="12"/>
      <c r="BJ3831" s="12"/>
      <c r="BK3831" s="12"/>
      <c r="BL3831" s="12"/>
      <c r="BM3831" s="12"/>
      <c r="BN3831" s="12"/>
      <c r="BO3831" s="12"/>
      <c r="BP3831" s="12"/>
      <c r="BQ3831" s="12"/>
      <c r="BR3831" s="12"/>
      <c r="BS3831" s="12"/>
      <c r="BT3831" s="12"/>
      <c r="BU3831" s="12"/>
      <c r="BV3831" s="12"/>
      <c r="BW3831" s="12"/>
      <c r="BX3831" s="12"/>
      <c r="BY3831" s="12"/>
      <c r="BZ3831" s="12"/>
      <c r="CA3831" s="12"/>
      <c r="CB3831" s="12"/>
      <c r="CC3831" s="12"/>
    </row>
    <row r="3832" spans="1:81" s="5" customFormat="1" x14ac:dyDescent="0.25">
      <c r="A3832" s="10"/>
      <c r="B3832" s="10"/>
      <c r="F3832" s="8"/>
      <c r="G3832" s="11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  <c r="AW3832" s="12"/>
      <c r="AX3832" s="12"/>
      <c r="AY3832" s="12"/>
      <c r="AZ3832" s="12"/>
      <c r="BA3832" s="12"/>
      <c r="BB3832" s="12"/>
      <c r="BC3832" s="12"/>
      <c r="BD3832" s="12"/>
      <c r="BE3832" s="12"/>
      <c r="BF3832" s="12"/>
      <c r="BG3832" s="12"/>
      <c r="BH3832" s="12"/>
      <c r="BI3832" s="12"/>
      <c r="BJ3832" s="12"/>
      <c r="BK3832" s="12"/>
      <c r="BL3832" s="12"/>
      <c r="BM3832" s="12"/>
      <c r="BN3832" s="12"/>
      <c r="BO3832" s="12"/>
      <c r="BP3832" s="12"/>
      <c r="BQ3832" s="12"/>
      <c r="BR3832" s="12"/>
      <c r="BS3832" s="12"/>
      <c r="BT3832" s="12"/>
      <c r="BU3832" s="12"/>
      <c r="BV3832" s="12"/>
      <c r="BW3832" s="12"/>
      <c r="BX3832" s="12"/>
      <c r="BY3832" s="12"/>
      <c r="BZ3832" s="12"/>
      <c r="CA3832" s="12"/>
      <c r="CB3832" s="12"/>
      <c r="CC3832" s="12"/>
    </row>
    <row r="3833" spans="1:81" s="5" customFormat="1" x14ac:dyDescent="0.25">
      <c r="A3833" s="10"/>
      <c r="B3833" s="10"/>
      <c r="F3833" s="8"/>
      <c r="G3833" s="11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  <c r="AW3833" s="12"/>
      <c r="AX3833" s="12"/>
      <c r="AY3833" s="12"/>
      <c r="AZ3833" s="12"/>
      <c r="BA3833" s="12"/>
      <c r="BB3833" s="12"/>
      <c r="BC3833" s="12"/>
      <c r="BD3833" s="12"/>
      <c r="BE3833" s="12"/>
      <c r="BF3833" s="12"/>
      <c r="BG3833" s="12"/>
      <c r="BH3833" s="12"/>
      <c r="BI3833" s="12"/>
      <c r="BJ3833" s="12"/>
      <c r="BK3833" s="12"/>
      <c r="BL3833" s="12"/>
      <c r="BM3833" s="12"/>
      <c r="BN3833" s="12"/>
      <c r="BO3833" s="12"/>
      <c r="BP3833" s="12"/>
      <c r="BQ3833" s="12"/>
      <c r="BR3833" s="12"/>
      <c r="BS3833" s="12"/>
      <c r="BT3833" s="12"/>
      <c r="BU3833" s="12"/>
      <c r="BV3833" s="12"/>
      <c r="BW3833" s="12"/>
      <c r="BX3833" s="12"/>
      <c r="BY3833" s="12"/>
      <c r="BZ3833" s="12"/>
      <c r="CA3833" s="12"/>
      <c r="CB3833" s="12"/>
      <c r="CC3833" s="12"/>
    </row>
    <row r="3834" spans="1:81" s="5" customFormat="1" x14ac:dyDescent="0.25">
      <c r="A3834" s="10"/>
      <c r="B3834" s="10"/>
      <c r="F3834" s="8"/>
      <c r="G3834" s="11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  <c r="AW3834" s="12"/>
      <c r="AX3834" s="12"/>
      <c r="AY3834" s="12"/>
      <c r="AZ3834" s="12"/>
      <c r="BA3834" s="12"/>
      <c r="BB3834" s="12"/>
      <c r="BC3834" s="12"/>
      <c r="BD3834" s="12"/>
      <c r="BE3834" s="12"/>
      <c r="BF3834" s="12"/>
      <c r="BG3834" s="12"/>
      <c r="BH3834" s="12"/>
      <c r="BI3834" s="12"/>
      <c r="BJ3834" s="12"/>
      <c r="BK3834" s="12"/>
      <c r="BL3834" s="12"/>
      <c r="BM3834" s="12"/>
      <c r="BN3834" s="12"/>
      <c r="BO3834" s="12"/>
      <c r="BP3834" s="12"/>
      <c r="BQ3834" s="12"/>
      <c r="BR3834" s="12"/>
      <c r="BS3834" s="12"/>
      <c r="BT3834" s="12"/>
      <c r="BU3834" s="12"/>
      <c r="BV3834" s="12"/>
      <c r="BW3834" s="12"/>
      <c r="BX3834" s="12"/>
      <c r="BY3834" s="12"/>
      <c r="BZ3834" s="12"/>
      <c r="CA3834" s="12"/>
      <c r="CB3834" s="12"/>
      <c r="CC3834" s="12"/>
    </row>
    <row r="3835" spans="1:81" s="5" customFormat="1" x14ac:dyDescent="0.25">
      <c r="A3835" s="10"/>
      <c r="B3835" s="10"/>
      <c r="F3835" s="8"/>
      <c r="G3835" s="11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  <c r="AW3835" s="12"/>
      <c r="AX3835" s="12"/>
      <c r="AY3835" s="12"/>
      <c r="AZ3835" s="12"/>
      <c r="BA3835" s="12"/>
      <c r="BB3835" s="12"/>
      <c r="BC3835" s="12"/>
      <c r="BD3835" s="12"/>
      <c r="BE3835" s="12"/>
      <c r="BF3835" s="12"/>
      <c r="BG3835" s="12"/>
      <c r="BH3835" s="12"/>
      <c r="BI3835" s="12"/>
      <c r="BJ3835" s="12"/>
      <c r="BK3835" s="12"/>
      <c r="BL3835" s="12"/>
      <c r="BM3835" s="12"/>
      <c r="BN3835" s="12"/>
      <c r="BO3835" s="12"/>
      <c r="BP3835" s="12"/>
      <c r="BQ3835" s="12"/>
      <c r="BR3835" s="12"/>
      <c r="BS3835" s="12"/>
      <c r="BT3835" s="12"/>
      <c r="BU3835" s="12"/>
      <c r="BV3835" s="12"/>
      <c r="BW3835" s="12"/>
      <c r="BX3835" s="12"/>
      <c r="BY3835" s="12"/>
      <c r="BZ3835" s="12"/>
      <c r="CA3835" s="12"/>
      <c r="CB3835" s="12"/>
      <c r="CC3835" s="12"/>
    </row>
    <row r="3836" spans="1:81" s="5" customFormat="1" x14ac:dyDescent="0.25">
      <c r="A3836" s="10"/>
      <c r="B3836" s="10"/>
      <c r="F3836" s="8"/>
      <c r="G3836" s="11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  <c r="AW3836" s="12"/>
      <c r="AX3836" s="12"/>
      <c r="AY3836" s="12"/>
      <c r="AZ3836" s="12"/>
      <c r="BA3836" s="12"/>
      <c r="BB3836" s="12"/>
      <c r="BC3836" s="12"/>
      <c r="BD3836" s="12"/>
      <c r="BE3836" s="12"/>
      <c r="BF3836" s="12"/>
      <c r="BG3836" s="12"/>
      <c r="BH3836" s="12"/>
      <c r="BI3836" s="12"/>
      <c r="BJ3836" s="12"/>
      <c r="BK3836" s="12"/>
      <c r="BL3836" s="12"/>
      <c r="BM3836" s="12"/>
      <c r="BN3836" s="12"/>
      <c r="BO3836" s="12"/>
      <c r="BP3836" s="12"/>
      <c r="BQ3836" s="12"/>
      <c r="BR3836" s="12"/>
      <c r="BS3836" s="12"/>
      <c r="BT3836" s="12"/>
      <c r="BU3836" s="12"/>
      <c r="BV3836" s="12"/>
      <c r="BW3836" s="12"/>
      <c r="BX3836" s="12"/>
      <c r="BY3836" s="12"/>
      <c r="BZ3836" s="12"/>
      <c r="CA3836" s="12"/>
      <c r="CB3836" s="12"/>
      <c r="CC3836" s="12"/>
    </row>
    <row r="3837" spans="1:81" s="5" customFormat="1" x14ac:dyDescent="0.25">
      <c r="A3837" s="10"/>
      <c r="B3837" s="10"/>
      <c r="F3837" s="8"/>
      <c r="G3837" s="11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2"/>
      <c r="AV3837" s="12"/>
      <c r="AW3837" s="12"/>
      <c r="AX3837" s="12"/>
      <c r="AY3837" s="12"/>
      <c r="AZ3837" s="12"/>
      <c r="BA3837" s="12"/>
      <c r="BB3837" s="12"/>
      <c r="BC3837" s="12"/>
      <c r="BD3837" s="12"/>
      <c r="BE3837" s="12"/>
      <c r="BF3837" s="12"/>
      <c r="BG3837" s="12"/>
      <c r="BH3837" s="12"/>
      <c r="BI3837" s="12"/>
      <c r="BJ3837" s="12"/>
      <c r="BK3837" s="12"/>
      <c r="BL3837" s="12"/>
      <c r="BM3837" s="12"/>
      <c r="BN3837" s="12"/>
      <c r="BO3837" s="12"/>
      <c r="BP3837" s="12"/>
      <c r="BQ3837" s="12"/>
      <c r="BR3837" s="12"/>
      <c r="BS3837" s="12"/>
      <c r="BT3837" s="12"/>
      <c r="BU3837" s="12"/>
      <c r="BV3837" s="12"/>
      <c r="BW3837" s="12"/>
      <c r="BX3837" s="12"/>
      <c r="BY3837" s="12"/>
      <c r="BZ3837" s="12"/>
      <c r="CA3837" s="12"/>
      <c r="CB3837" s="12"/>
      <c r="CC3837" s="12"/>
    </row>
    <row r="3838" spans="1:81" s="5" customFormat="1" x14ac:dyDescent="0.25">
      <c r="A3838" s="10"/>
      <c r="B3838" s="10"/>
      <c r="F3838" s="8"/>
      <c r="G3838" s="11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  <c r="AW3838" s="12"/>
      <c r="AX3838" s="12"/>
      <c r="AY3838" s="12"/>
      <c r="AZ3838" s="12"/>
      <c r="BA3838" s="12"/>
      <c r="BB3838" s="12"/>
      <c r="BC3838" s="12"/>
      <c r="BD3838" s="12"/>
      <c r="BE3838" s="12"/>
      <c r="BF3838" s="12"/>
      <c r="BG3838" s="12"/>
      <c r="BH3838" s="12"/>
      <c r="BI3838" s="12"/>
      <c r="BJ3838" s="12"/>
      <c r="BK3838" s="12"/>
      <c r="BL3838" s="12"/>
      <c r="BM3838" s="12"/>
      <c r="BN3838" s="12"/>
      <c r="BO3838" s="12"/>
      <c r="BP3838" s="12"/>
      <c r="BQ3838" s="12"/>
      <c r="BR3838" s="12"/>
      <c r="BS3838" s="12"/>
      <c r="BT3838" s="12"/>
      <c r="BU3838" s="12"/>
      <c r="BV3838" s="12"/>
      <c r="BW3838" s="12"/>
      <c r="BX3838" s="12"/>
      <c r="BY3838" s="12"/>
      <c r="BZ3838" s="12"/>
      <c r="CA3838" s="12"/>
      <c r="CB3838" s="12"/>
      <c r="CC3838" s="12"/>
    </row>
    <row r="3839" spans="1:81" s="5" customFormat="1" x14ac:dyDescent="0.25">
      <c r="A3839" s="10"/>
      <c r="B3839" s="10"/>
      <c r="F3839" s="8"/>
      <c r="G3839" s="11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  <c r="AW3839" s="12"/>
      <c r="AX3839" s="12"/>
      <c r="AY3839" s="12"/>
      <c r="AZ3839" s="12"/>
      <c r="BA3839" s="12"/>
      <c r="BB3839" s="12"/>
      <c r="BC3839" s="12"/>
      <c r="BD3839" s="12"/>
      <c r="BE3839" s="12"/>
      <c r="BF3839" s="12"/>
      <c r="BG3839" s="12"/>
      <c r="BH3839" s="12"/>
      <c r="BI3839" s="12"/>
      <c r="BJ3839" s="12"/>
      <c r="BK3839" s="12"/>
      <c r="BL3839" s="12"/>
      <c r="BM3839" s="12"/>
      <c r="BN3839" s="12"/>
      <c r="BO3839" s="12"/>
      <c r="BP3839" s="12"/>
      <c r="BQ3839" s="12"/>
      <c r="BR3839" s="12"/>
      <c r="BS3839" s="12"/>
      <c r="BT3839" s="12"/>
      <c r="BU3839" s="12"/>
      <c r="BV3839" s="12"/>
      <c r="BW3839" s="12"/>
      <c r="BX3839" s="12"/>
      <c r="BY3839" s="12"/>
      <c r="BZ3839" s="12"/>
      <c r="CA3839" s="12"/>
      <c r="CB3839" s="12"/>
      <c r="CC3839" s="12"/>
    </row>
    <row r="3840" spans="1:81" s="5" customFormat="1" x14ac:dyDescent="0.25">
      <c r="A3840" s="10"/>
      <c r="B3840" s="10"/>
      <c r="F3840" s="8"/>
      <c r="G3840" s="11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  <c r="AW3840" s="12"/>
      <c r="AX3840" s="12"/>
      <c r="AY3840" s="12"/>
      <c r="AZ3840" s="12"/>
      <c r="BA3840" s="12"/>
      <c r="BB3840" s="12"/>
      <c r="BC3840" s="12"/>
      <c r="BD3840" s="12"/>
      <c r="BE3840" s="12"/>
      <c r="BF3840" s="12"/>
      <c r="BG3840" s="12"/>
      <c r="BH3840" s="12"/>
      <c r="BI3840" s="12"/>
      <c r="BJ3840" s="12"/>
      <c r="BK3840" s="12"/>
      <c r="BL3840" s="12"/>
      <c r="BM3840" s="12"/>
      <c r="BN3840" s="12"/>
      <c r="BO3840" s="12"/>
      <c r="BP3840" s="12"/>
      <c r="BQ3840" s="12"/>
      <c r="BR3840" s="12"/>
      <c r="BS3840" s="12"/>
      <c r="BT3840" s="12"/>
      <c r="BU3840" s="12"/>
      <c r="BV3840" s="12"/>
      <c r="BW3840" s="12"/>
      <c r="BX3840" s="12"/>
      <c r="BY3840" s="12"/>
      <c r="BZ3840" s="12"/>
      <c r="CA3840" s="12"/>
      <c r="CB3840" s="12"/>
      <c r="CC3840" s="12"/>
    </row>
    <row r="3841" spans="1:81" s="5" customFormat="1" x14ac:dyDescent="0.25">
      <c r="A3841" s="10"/>
      <c r="B3841" s="10"/>
      <c r="F3841" s="8"/>
      <c r="G3841" s="11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  <c r="AW3841" s="12"/>
      <c r="AX3841" s="12"/>
      <c r="AY3841" s="12"/>
      <c r="AZ3841" s="12"/>
      <c r="BA3841" s="12"/>
      <c r="BB3841" s="12"/>
      <c r="BC3841" s="12"/>
      <c r="BD3841" s="12"/>
      <c r="BE3841" s="12"/>
      <c r="BF3841" s="12"/>
      <c r="BG3841" s="12"/>
      <c r="BH3841" s="12"/>
      <c r="BI3841" s="12"/>
      <c r="BJ3841" s="12"/>
      <c r="BK3841" s="12"/>
      <c r="BL3841" s="12"/>
      <c r="BM3841" s="12"/>
      <c r="BN3841" s="12"/>
      <c r="BO3841" s="12"/>
      <c r="BP3841" s="12"/>
      <c r="BQ3841" s="12"/>
      <c r="BR3841" s="12"/>
      <c r="BS3841" s="12"/>
      <c r="BT3841" s="12"/>
      <c r="BU3841" s="12"/>
      <c r="BV3841" s="12"/>
      <c r="BW3841" s="12"/>
      <c r="BX3841" s="12"/>
      <c r="BY3841" s="12"/>
      <c r="BZ3841" s="12"/>
      <c r="CA3841" s="12"/>
      <c r="CB3841" s="12"/>
      <c r="CC3841" s="12"/>
    </row>
    <row r="3842" spans="1:81" s="5" customFormat="1" x14ac:dyDescent="0.25">
      <c r="A3842" s="10"/>
      <c r="B3842" s="10"/>
      <c r="F3842" s="8"/>
      <c r="G3842" s="11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  <c r="AW3842" s="12"/>
      <c r="AX3842" s="12"/>
      <c r="AY3842" s="12"/>
      <c r="AZ3842" s="12"/>
      <c r="BA3842" s="12"/>
      <c r="BB3842" s="12"/>
      <c r="BC3842" s="12"/>
      <c r="BD3842" s="12"/>
      <c r="BE3842" s="12"/>
      <c r="BF3842" s="12"/>
      <c r="BG3842" s="12"/>
      <c r="BH3842" s="12"/>
      <c r="BI3842" s="12"/>
      <c r="BJ3842" s="12"/>
      <c r="BK3842" s="12"/>
      <c r="BL3842" s="12"/>
      <c r="BM3842" s="12"/>
      <c r="BN3842" s="12"/>
      <c r="BO3842" s="12"/>
      <c r="BP3842" s="12"/>
      <c r="BQ3842" s="12"/>
      <c r="BR3842" s="12"/>
      <c r="BS3842" s="12"/>
      <c r="BT3842" s="12"/>
      <c r="BU3842" s="12"/>
      <c r="BV3842" s="12"/>
      <c r="BW3842" s="12"/>
      <c r="BX3842" s="12"/>
      <c r="BY3842" s="12"/>
      <c r="BZ3842" s="12"/>
      <c r="CA3842" s="12"/>
      <c r="CB3842" s="12"/>
      <c r="CC3842" s="12"/>
    </row>
    <row r="3843" spans="1:81" s="5" customFormat="1" x14ac:dyDescent="0.25">
      <c r="A3843" s="10"/>
      <c r="B3843" s="10"/>
      <c r="F3843" s="8"/>
      <c r="G3843" s="11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  <c r="AW3843" s="12"/>
      <c r="AX3843" s="12"/>
      <c r="AY3843" s="12"/>
      <c r="AZ3843" s="12"/>
      <c r="BA3843" s="12"/>
      <c r="BB3843" s="12"/>
      <c r="BC3843" s="12"/>
      <c r="BD3843" s="12"/>
      <c r="BE3843" s="12"/>
      <c r="BF3843" s="12"/>
      <c r="BG3843" s="12"/>
      <c r="BH3843" s="12"/>
      <c r="BI3843" s="12"/>
      <c r="BJ3843" s="12"/>
      <c r="BK3843" s="12"/>
      <c r="BL3843" s="12"/>
      <c r="BM3843" s="12"/>
      <c r="BN3843" s="12"/>
      <c r="BO3843" s="12"/>
      <c r="BP3843" s="12"/>
      <c r="BQ3843" s="12"/>
      <c r="BR3843" s="12"/>
      <c r="BS3843" s="12"/>
      <c r="BT3843" s="12"/>
      <c r="BU3843" s="12"/>
      <c r="BV3843" s="12"/>
      <c r="BW3843" s="12"/>
      <c r="BX3843" s="12"/>
      <c r="BY3843" s="12"/>
      <c r="BZ3843" s="12"/>
      <c r="CA3843" s="12"/>
      <c r="CB3843" s="12"/>
      <c r="CC3843" s="12"/>
    </row>
    <row r="3844" spans="1:81" s="5" customFormat="1" x14ac:dyDescent="0.25">
      <c r="A3844" s="10"/>
      <c r="B3844" s="10"/>
      <c r="F3844" s="8"/>
      <c r="G3844" s="11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  <c r="AW3844" s="12"/>
      <c r="AX3844" s="12"/>
      <c r="AY3844" s="12"/>
      <c r="AZ3844" s="12"/>
      <c r="BA3844" s="12"/>
      <c r="BB3844" s="12"/>
      <c r="BC3844" s="12"/>
      <c r="BD3844" s="12"/>
      <c r="BE3844" s="12"/>
      <c r="BF3844" s="12"/>
      <c r="BG3844" s="12"/>
      <c r="BH3844" s="12"/>
      <c r="BI3844" s="12"/>
      <c r="BJ3844" s="12"/>
      <c r="BK3844" s="12"/>
      <c r="BL3844" s="12"/>
      <c r="BM3844" s="12"/>
      <c r="BN3844" s="12"/>
      <c r="BO3844" s="12"/>
      <c r="BP3844" s="12"/>
      <c r="BQ3844" s="12"/>
      <c r="BR3844" s="12"/>
      <c r="BS3844" s="12"/>
      <c r="BT3844" s="12"/>
      <c r="BU3844" s="12"/>
      <c r="BV3844" s="12"/>
      <c r="BW3844" s="12"/>
      <c r="BX3844" s="12"/>
      <c r="BY3844" s="12"/>
      <c r="BZ3844" s="12"/>
      <c r="CA3844" s="12"/>
      <c r="CB3844" s="12"/>
      <c r="CC3844" s="12"/>
    </row>
    <row r="3845" spans="1:81" s="5" customFormat="1" x14ac:dyDescent="0.25">
      <c r="A3845" s="10"/>
      <c r="B3845" s="10"/>
      <c r="F3845" s="8"/>
      <c r="G3845" s="11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  <c r="AW3845" s="12"/>
      <c r="AX3845" s="12"/>
      <c r="AY3845" s="12"/>
      <c r="AZ3845" s="12"/>
      <c r="BA3845" s="12"/>
      <c r="BB3845" s="12"/>
      <c r="BC3845" s="12"/>
      <c r="BD3845" s="12"/>
      <c r="BE3845" s="12"/>
      <c r="BF3845" s="12"/>
      <c r="BG3845" s="12"/>
      <c r="BH3845" s="12"/>
      <c r="BI3845" s="12"/>
      <c r="BJ3845" s="12"/>
      <c r="BK3845" s="12"/>
      <c r="BL3845" s="12"/>
      <c r="BM3845" s="12"/>
      <c r="BN3845" s="12"/>
      <c r="BO3845" s="12"/>
      <c r="BP3845" s="12"/>
      <c r="BQ3845" s="12"/>
      <c r="BR3845" s="12"/>
      <c r="BS3845" s="12"/>
      <c r="BT3845" s="12"/>
      <c r="BU3845" s="12"/>
      <c r="BV3845" s="12"/>
      <c r="BW3845" s="12"/>
      <c r="BX3845" s="12"/>
      <c r="BY3845" s="12"/>
      <c r="BZ3845" s="12"/>
      <c r="CA3845" s="12"/>
      <c r="CB3845" s="12"/>
      <c r="CC3845" s="12"/>
    </row>
    <row r="3846" spans="1:81" s="5" customFormat="1" x14ac:dyDescent="0.25">
      <c r="A3846" s="10"/>
      <c r="B3846" s="10"/>
      <c r="F3846" s="8"/>
      <c r="G3846" s="11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  <c r="AW3846" s="12"/>
      <c r="AX3846" s="12"/>
      <c r="AY3846" s="12"/>
      <c r="AZ3846" s="12"/>
      <c r="BA3846" s="12"/>
      <c r="BB3846" s="12"/>
      <c r="BC3846" s="12"/>
      <c r="BD3846" s="12"/>
      <c r="BE3846" s="12"/>
      <c r="BF3846" s="12"/>
      <c r="BG3846" s="12"/>
      <c r="BH3846" s="12"/>
      <c r="BI3846" s="12"/>
      <c r="BJ3846" s="12"/>
      <c r="BK3846" s="12"/>
      <c r="BL3846" s="12"/>
      <c r="BM3846" s="12"/>
      <c r="BN3846" s="12"/>
      <c r="BO3846" s="12"/>
      <c r="BP3846" s="12"/>
      <c r="BQ3846" s="12"/>
      <c r="BR3846" s="12"/>
      <c r="BS3846" s="12"/>
      <c r="BT3846" s="12"/>
      <c r="BU3846" s="12"/>
      <c r="BV3846" s="12"/>
      <c r="BW3846" s="12"/>
      <c r="BX3846" s="12"/>
      <c r="BY3846" s="12"/>
      <c r="BZ3846" s="12"/>
      <c r="CA3846" s="12"/>
      <c r="CB3846" s="12"/>
      <c r="CC3846" s="12"/>
    </row>
    <row r="3847" spans="1:81" s="5" customFormat="1" x14ac:dyDescent="0.25">
      <c r="A3847" s="10"/>
      <c r="B3847" s="10"/>
      <c r="F3847" s="8"/>
      <c r="G3847" s="11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  <c r="AW3847" s="12"/>
      <c r="AX3847" s="12"/>
      <c r="AY3847" s="12"/>
      <c r="AZ3847" s="12"/>
      <c r="BA3847" s="12"/>
      <c r="BB3847" s="12"/>
      <c r="BC3847" s="12"/>
      <c r="BD3847" s="12"/>
      <c r="BE3847" s="12"/>
      <c r="BF3847" s="12"/>
      <c r="BG3847" s="12"/>
      <c r="BH3847" s="12"/>
      <c r="BI3847" s="12"/>
      <c r="BJ3847" s="12"/>
      <c r="BK3847" s="12"/>
      <c r="BL3847" s="12"/>
      <c r="BM3847" s="12"/>
      <c r="BN3847" s="12"/>
      <c r="BO3847" s="12"/>
      <c r="BP3847" s="12"/>
      <c r="BQ3847" s="12"/>
      <c r="BR3847" s="12"/>
      <c r="BS3847" s="12"/>
      <c r="BT3847" s="12"/>
      <c r="BU3847" s="12"/>
      <c r="BV3847" s="12"/>
      <c r="BW3847" s="12"/>
      <c r="BX3847" s="12"/>
      <c r="BY3847" s="12"/>
      <c r="BZ3847" s="12"/>
      <c r="CA3847" s="12"/>
      <c r="CB3847" s="12"/>
      <c r="CC3847" s="12"/>
    </row>
    <row r="3848" spans="1:81" s="5" customFormat="1" x14ac:dyDescent="0.25">
      <c r="A3848" s="10"/>
      <c r="B3848" s="10"/>
      <c r="F3848" s="8"/>
      <c r="G3848" s="11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  <c r="AW3848" s="12"/>
      <c r="AX3848" s="12"/>
      <c r="AY3848" s="12"/>
      <c r="AZ3848" s="12"/>
      <c r="BA3848" s="12"/>
      <c r="BB3848" s="12"/>
      <c r="BC3848" s="12"/>
      <c r="BD3848" s="12"/>
      <c r="BE3848" s="12"/>
      <c r="BF3848" s="12"/>
      <c r="BG3848" s="12"/>
      <c r="BH3848" s="12"/>
      <c r="BI3848" s="12"/>
      <c r="BJ3848" s="12"/>
      <c r="BK3848" s="12"/>
      <c r="BL3848" s="12"/>
      <c r="BM3848" s="12"/>
      <c r="BN3848" s="12"/>
      <c r="BO3848" s="12"/>
      <c r="BP3848" s="12"/>
      <c r="BQ3848" s="12"/>
      <c r="BR3848" s="12"/>
      <c r="BS3848" s="12"/>
      <c r="BT3848" s="12"/>
      <c r="BU3848" s="12"/>
      <c r="BV3848" s="12"/>
      <c r="BW3848" s="12"/>
      <c r="BX3848" s="12"/>
      <c r="BY3848" s="12"/>
      <c r="BZ3848" s="12"/>
      <c r="CA3848" s="12"/>
      <c r="CB3848" s="12"/>
      <c r="CC3848" s="12"/>
    </row>
    <row r="3849" spans="1:81" s="5" customFormat="1" x14ac:dyDescent="0.25">
      <c r="A3849" s="10"/>
      <c r="B3849" s="10"/>
      <c r="F3849" s="8"/>
      <c r="G3849" s="11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  <c r="AW3849" s="12"/>
      <c r="AX3849" s="12"/>
      <c r="AY3849" s="12"/>
      <c r="AZ3849" s="12"/>
      <c r="BA3849" s="12"/>
      <c r="BB3849" s="12"/>
      <c r="BC3849" s="12"/>
      <c r="BD3849" s="12"/>
      <c r="BE3849" s="12"/>
      <c r="BF3849" s="12"/>
      <c r="BG3849" s="12"/>
      <c r="BH3849" s="12"/>
      <c r="BI3849" s="12"/>
      <c r="BJ3849" s="12"/>
      <c r="BK3849" s="12"/>
      <c r="BL3849" s="12"/>
      <c r="BM3849" s="12"/>
      <c r="BN3849" s="12"/>
      <c r="BO3849" s="12"/>
      <c r="BP3849" s="12"/>
      <c r="BQ3849" s="12"/>
      <c r="BR3849" s="12"/>
      <c r="BS3849" s="12"/>
      <c r="BT3849" s="12"/>
      <c r="BU3849" s="12"/>
      <c r="BV3849" s="12"/>
      <c r="BW3849" s="12"/>
      <c r="BX3849" s="12"/>
      <c r="BY3849" s="12"/>
      <c r="BZ3849" s="12"/>
      <c r="CA3849" s="12"/>
      <c r="CB3849" s="12"/>
      <c r="CC3849" s="12"/>
    </row>
    <row r="3850" spans="1:81" s="5" customFormat="1" x14ac:dyDescent="0.25">
      <c r="A3850" s="10"/>
      <c r="B3850" s="10"/>
      <c r="F3850" s="8"/>
      <c r="G3850" s="11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2"/>
      <c r="AV3850" s="12"/>
      <c r="AW3850" s="12"/>
      <c r="AX3850" s="12"/>
      <c r="AY3850" s="12"/>
      <c r="AZ3850" s="12"/>
      <c r="BA3850" s="12"/>
      <c r="BB3850" s="12"/>
      <c r="BC3850" s="12"/>
      <c r="BD3850" s="12"/>
      <c r="BE3850" s="12"/>
      <c r="BF3850" s="12"/>
      <c r="BG3850" s="12"/>
      <c r="BH3850" s="12"/>
      <c r="BI3850" s="12"/>
      <c r="BJ3850" s="12"/>
      <c r="BK3850" s="12"/>
      <c r="BL3850" s="12"/>
      <c r="BM3850" s="12"/>
      <c r="BN3850" s="12"/>
      <c r="BO3850" s="12"/>
      <c r="BP3850" s="12"/>
      <c r="BQ3850" s="12"/>
      <c r="BR3850" s="12"/>
      <c r="BS3850" s="12"/>
      <c r="BT3850" s="12"/>
      <c r="BU3850" s="12"/>
      <c r="BV3850" s="12"/>
      <c r="BW3850" s="12"/>
      <c r="BX3850" s="12"/>
      <c r="BY3850" s="12"/>
      <c r="BZ3850" s="12"/>
      <c r="CA3850" s="12"/>
      <c r="CB3850" s="12"/>
      <c r="CC3850" s="12"/>
    </row>
    <row r="3851" spans="1:81" s="5" customFormat="1" x14ac:dyDescent="0.25">
      <c r="A3851" s="10"/>
      <c r="B3851" s="10"/>
      <c r="F3851" s="8"/>
      <c r="G3851" s="11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  <c r="AW3851" s="12"/>
      <c r="AX3851" s="12"/>
      <c r="AY3851" s="12"/>
      <c r="AZ3851" s="12"/>
      <c r="BA3851" s="12"/>
      <c r="BB3851" s="12"/>
      <c r="BC3851" s="12"/>
      <c r="BD3851" s="12"/>
      <c r="BE3851" s="12"/>
      <c r="BF3851" s="12"/>
      <c r="BG3851" s="12"/>
      <c r="BH3851" s="12"/>
      <c r="BI3851" s="12"/>
      <c r="BJ3851" s="12"/>
      <c r="BK3851" s="12"/>
      <c r="BL3851" s="12"/>
      <c r="BM3851" s="12"/>
      <c r="BN3851" s="12"/>
      <c r="BO3851" s="12"/>
      <c r="BP3851" s="12"/>
      <c r="BQ3851" s="12"/>
      <c r="BR3851" s="12"/>
      <c r="BS3851" s="12"/>
      <c r="BT3851" s="12"/>
      <c r="BU3851" s="12"/>
      <c r="BV3851" s="12"/>
      <c r="BW3851" s="12"/>
      <c r="BX3851" s="12"/>
      <c r="BY3851" s="12"/>
      <c r="BZ3851" s="12"/>
      <c r="CA3851" s="12"/>
      <c r="CB3851" s="12"/>
      <c r="CC3851" s="12"/>
    </row>
    <row r="3852" spans="1:81" s="5" customFormat="1" x14ac:dyDescent="0.25">
      <c r="A3852" s="10"/>
      <c r="B3852" s="10"/>
      <c r="F3852" s="8"/>
      <c r="G3852" s="11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  <c r="AW3852" s="12"/>
      <c r="AX3852" s="12"/>
      <c r="AY3852" s="12"/>
      <c r="AZ3852" s="12"/>
      <c r="BA3852" s="12"/>
      <c r="BB3852" s="12"/>
      <c r="BC3852" s="12"/>
      <c r="BD3852" s="12"/>
      <c r="BE3852" s="12"/>
      <c r="BF3852" s="12"/>
      <c r="BG3852" s="12"/>
      <c r="BH3852" s="12"/>
      <c r="BI3852" s="12"/>
      <c r="BJ3852" s="12"/>
      <c r="BK3852" s="12"/>
      <c r="BL3852" s="12"/>
      <c r="BM3852" s="12"/>
      <c r="BN3852" s="12"/>
      <c r="BO3852" s="12"/>
      <c r="BP3852" s="12"/>
      <c r="BQ3852" s="12"/>
      <c r="BR3852" s="12"/>
      <c r="BS3852" s="12"/>
      <c r="BT3852" s="12"/>
      <c r="BU3852" s="12"/>
      <c r="BV3852" s="12"/>
      <c r="BW3852" s="12"/>
      <c r="BX3852" s="12"/>
      <c r="BY3852" s="12"/>
      <c r="BZ3852" s="12"/>
      <c r="CA3852" s="12"/>
      <c r="CB3852" s="12"/>
      <c r="CC3852" s="12"/>
    </row>
    <row r="3853" spans="1:81" s="5" customFormat="1" x14ac:dyDescent="0.25">
      <c r="A3853" s="10"/>
      <c r="B3853" s="10"/>
      <c r="F3853" s="8"/>
      <c r="G3853" s="11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  <c r="AW3853" s="12"/>
      <c r="AX3853" s="12"/>
      <c r="AY3853" s="12"/>
      <c r="AZ3853" s="12"/>
      <c r="BA3853" s="12"/>
      <c r="BB3853" s="12"/>
      <c r="BC3853" s="12"/>
      <c r="BD3853" s="12"/>
      <c r="BE3853" s="12"/>
      <c r="BF3853" s="12"/>
      <c r="BG3853" s="12"/>
      <c r="BH3853" s="12"/>
      <c r="BI3853" s="12"/>
      <c r="BJ3853" s="12"/>
      <c r="BK3853" s="12"/>
      <c r="BL3853" s="12"/>
      <c r="BM3853" s="12"/>
      <c r="BN3853" s="12"/>
      <c r="BO3853" s="12"/>
      <c r="BP3853" s="12"/>
      <c r="BQ3853" s="12"/>
      <c r="BR3853" s="12"/>
      <c r="BS3853" s="12"/>
      <c r="BT3853" s="12"/>
      <c r="BU3853" s="12"/>
      <c r="BV3853" s="12"/>
      <c r="BW3853" s="12"/>
      <c r="BX3853" s="12"/>
      <c r="BY3853" s="12"/>
      <c r="BZ3853" s="12"/>
      <c r="CA3853" s="12"/>
      <c r="CB3853" s="12"/>
      <c r="CC3853" s="12"/>
    </row>
    <row r="3854" spans="1:81" s="5" customFormat="1" x14ac:dyDescent="0.25">
      <c r="A3854" s="10"/>
      <c r="B3854" s="10"/>
      <c r="F3854" s="8"/>
      <c r="G3854" s="11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  <c r="AW3854" s="12"/>
      <c r="AX3854" s="12"/>
      <c r="AY3854" s="12"/>
      <c r="AZ3854" s="12"/>
      <c r="BA3854" s="12"/>
      <c r="BB3854" s="12"/>
      <c r="BC3854" s="12"/>
      <c r="BD3854" s="12"/>
      <c r="BE3854" s="12"/>
      <c r="BF3854" s="12"/>
      <c r="BG3854" s="12"/>
      <c r="BH3854" s="12"/>
      <c r="BI3854" s="12"/>
      <c r="BJ3854" s="12"/>
      <c r="BK3854" s="12"/>
      <c r="BL3854" s="12"/>
      <c r="BM3854" s="12"/>
      <c r="BN3854" s="12"/>
      <c r="BO3854" s="12"/>
      <c r="BP3854" s="12"/>
      <c r="BQ3854" s="12"/>
      <c r="BR3854" s="12"/>
      <c r="BS3854" s="12"/>
      <c r="BT3854" s="12"/>
      <c r="BU3854" s="12"/>
      <c r="BV3854" s="12"/>
      <c r="BW3854" s="12"/>
      <c r="BX3854" s="12"/>
      <c r="BY3854" s="12"/>
      <c r="BZ3854" s="12"/>
      <c r="CA3854" s="12"/>
      <c r="CB3854" s="12"/>
      <c r="CC3854" s="12"/>
    </row>
    <row r="3855" spans="1:81" s="5" customFormat="1" x14ac:dyDescent="0.25">
      <c r="A3855" s="10"/>
      <c r="B3855" s="10"/>
      <c r="F3855" s="8"/>
      <c r="G3855" s="11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  <c r="AW3855" s="12"/>
      <c r="AX3855" s="12"/>
      <c r="AY3855" s="12"/>
      <c r="AZ3855" s="12"/>
      <c r="BA3855" s="12"/>
      <c r="BB3855" s="12"/>
      <c r="BC3855" s="12"/>
      <c r="BD3855" s="12"/>
      <c r="BE3855" s="12"/>
      <c r="BF3855" s="12"/>
      <c r="BG3855" s="12"/>
      <c r="BH3855" s="12"/>
      <c r="BI3855" s="12"/>
      <c r="BJ3855" s="12"/>
      <c r="BK3855" s="12"/>
      <c r="BL3855" s="12"/>
      <c r="BM3855" s="12"/>
      <c r="BN3855" s="12"/>
      <c r="BO3855" s="12"/>
      <c r="BP3855" s="12"/>
      <c r="BQ3855" s="12"/>
      <c r="BR3855" s="12"/>
      <c r="BS3855" s="12"/>
      <c r="BT3855" s="12"/>
      <c r="BU3855" s="12"/>
      <c r="BV3855" s="12"/>
      <c r="BW3855" s="12"/>
      <c r="BX3855" s="12"/>
      <c r="BY3855" s="12"/>
      <c r="BZ3855" s="12"/>
      <c r="CA3855" s="12"/>
      <c r="CB3855" s="12"/>
      <c r="CC3855" s="12"/>
    </row>
    <row r="3856" spans="1:81" s="5" customFormat="1" x14ac:dyDescent="0.25">
      <c r="A3856" s="10"/>
      <c r="B3856" s="10"/>
      <c r="F3856" s="8"/>
      <c r="G3856" s="11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  <c r="AW3856" s="12"/>
      <c r="AX3856" s="12"/>
      <c r="AY3856" s="12"/>
      <c r="AZ3856" s="12"/>
      <c r="BA3856" s="12"/>
      <c r="BB3856" s="12"/>
      <c r="BC3856" s="12"/>
      <c r="BD3856" s="12"/>
      <c r="BE3856" s="12"/>
      <c r="BF3856" s="12"/>
      <c r="BG3856" s="12"/>
      <c r="BH3856" s="12"/>
      <c r="BI3856" s="12"/>
      <c r="BJ3856" s="12"/>
      <c r="BK3856" s="12"/>
      <c r="BL3856" s="12"/>
      <c r="BM3856" s="12"/>
      <c r="BN3856" s="12"/>
      <c r="BO3856" s="12"/>
      <c r="BP3856" s="12"/>
      <c r="BQ3856" s="12"/>
      <c r="BR3856" s="12"/>
      <c r="BS3856" s="12"/>
      <c r="BT3856" s="12"/>
      <c r="BU3856" s="12"/>
      <c r="BV3856" s="12"/>
      <c r="BW3856" s="12"/>
      <c r="BX3856" s="12"/>
      <c r="BY3856" s="12"/>
      <c r="BZ3856" s="12"/>
      <c r="CA3856" s="12"/>
      <c r="CB3856" s="12"/>
      <c r="CC3856" s="12"/>
    </row>
    <row r="3857" spans="1:81" s="5" customFormat="1" x14ac:dyDescent="0.25">
      <c r="A3857" s="10"/>
      <c r="B3857" s="10"/>
      <c r="F3857" s="8"/>
      <c r="G3857" s="11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  <c r="AW3857" s="12"/>
      <c r="AX3857" s="12"/>
      <c r="AY3857" s="12"/>
      <c r="AZ3857" s="12"/>
      <c r="BA3857" s="12"/>
      <c r="BB3857" s="12"/>
      <c r="BC3857" s="12"/>
      <c r="BD3857" s="12"/>
      <c r="BE3857" s="12"/>
      <c r="BF3857" s="12"/>
      <c r="BG3857" s="12"/>
      <c r="BH3857" s="12"/>
      <c r="BI3857" s="12"/>
      <c r="BJ3857" s="12"/>
      <c r="BK3857" s="12"/>
      <c r="BL3857" s="12"/>
      <c r="BM3857" s="12"/>
      <c r="BN3857" s="12"/>
      <c r="BO3857" s="12"/>
      <c r="BP3857" s="12"/>
      <c r="BQ3857" s="12"/>
      <c r="BR3857" s="12"/>
      <c r="BS3857" s="12"/>
      <c r="BT3857" s="12"/>
      <c r="BU3857" s="12"/>
      <c r="BV3857" s="12"/>
      <c r="BW3857" s="12"/>
      <c r="BX3857" s="12"/>
      <c r="BY3857" s="12"/>
      <c r="BZ3857" s="12"/>
      <c r="CA3857" s="12"/>
      <c r="CB3857" s="12"/>
      <c r="CC3857" s="12"/>
    </row>
    <row r="3858" spans="1:81" s="5" customFormat="1" x14ac:dyDescent="0.25">
      <c r="A3858" s="10"/>
      <c r="B3858" s="10"/>
      <c r="F3858" s="8"/>
      <c r="G3858" s="11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  <c r="AW3858" s="12"/>
      <c r="AX3858" s="12"/>
      <c r="AY3858" s="12"/>
      <c r="AZ3858" s="12"/>
      <c r="BA3858" s="12"/>
      <c r="BB3858" s="12"/>
      <c r="BC3858" s="12"/>
      <c r="BD3858" s="12"/>
      <c r="BE3858" s="12"/>
      <c r="BF3858" s="12"/>
      <c r="BG3858" s="12"/>
      <c r="BH3858" s="12"/>
      <c r="BI3858" s="12"/>
      <c r="BJ3858" s="12"/>
      <c r="BK3858" s="12"/>
      <c r="BL3858" s="12"/>
      <c r="BM3858" s="12"/>
      <c r="BN3858" s="12"/>
      <c r="BO3858" s="12"/>
      <c r="BP3858" s="12"/>
      <c r="BQ3858" s="12"/>
      <c r="BR3858" s="12"/>
      <c r="BS3858" s="12"/>
      <c r="BT3858" s="12"/>
      <c r="BU3858" s="12"/>
      <c r="BV3858" s="12"/>
      <c r="BW3858" s="12"/>
      <c r="BX3858" s="12"/>
      <c r="BY3858" s="12"/>
      <c r="BZ3858" s="12"/>
      <c r="CA3858" s="12"/>
      <c r="CB3858" s="12"/>
      <c r="CC3858" s="12"/>
    </row>
    <row r="3859" spans="1:81" s="5" customFormat="1" x14ac:dyDescent="0.25">
      <c r="A3859" s="10"/>
      <c r="B3859" s="10"/>
      <c r="F3859" s="8"/>
      <c r="G3859" s="11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  <c r="AW3859" s="12"/>
      <c r="AX3859" s="12"/>
      <c r="AY3859" s="12"/>
      <c r="AZ3859" s="12"/>
      <c r="BA3859" s="12"/>
      <c r="BB3859" s="12"/>
      <c r="BC3859" s="12"/>
      <c r="BD3859" s="12"/>
      <c r="BE3859" s="12"/>
      <c r="BF3859" s="12"/>
      <c r="BG3859" s="12"/>
      <c r="BH3859" s="12"/>
      <c r="BI3859" s="12"/>
      <c r="BJ3859" s="12"/>
      <c r="BK3859" s="12"/>
      <c r="BL3859" s="12"/>
      <c r="BM3859" s="12"/>
      <c r="BN3859" s="12"/>
      <c r="BO3859" s="12"/>
      <c r="BP3859" s="12"/>
      <c r="BQ3859" s="12"/>
      <c r="BR3859" s="12"/>
      <c r="BS3859" s="12"/>
      <c r="BT3859" s="12"/>
      <c r="BU3859" s="12"/>
      <c r="BV3859" s="12"/>
      <c r="BW3859" s="12"/>
      <c r="BX3859" s="12"/>
      <c r="BY3859" s="12"/>
      <c r="BZ3859" s="12"/>
      <c r="CA3859" s="12"/>
      <c r="CB3859" s="12"/>
      <c r="CC3859" s="12"/>
    </row>
    <row r="3860" spans="1:81" s="5" customFormat="1" x14ac:dyDescent="0.25">
      <c r="A3860" s="10"/>
      <c r="B3860" s="10"/>
      <c r="F3860" s="8"/>
      <c r="G3860" s="11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  <c r="AW3860" s="12"/>
      <c r="AX3860" s="12"/>
      <c r="AY3860" s="12"/>
      <c r="AZ3860" s="12"/>
      <c r="BA3860" s="12"/>
      <c r="BB3860" s="12"/>
      <c r="BC3860" s="12"/>
      <c r="BD3860" s="12"/>
      <c r="BE3860" s="12"/>
      <c r="BF3860" s="12"/>
      <c r="BG3860" s="12"/>
      <c r="BH3860" s="12"/>
      <c r="BI3860" s="12"/>
      <c r="BJ3860" s="12"/>
      <c r="BK3860" s="12"/>
      <c r="BL3860" s="12"/>
      <c r="BM3860" s="12"/>
      <c r="BN3860" s="12"/>
      <c r="BO3860" s="12"/>
      <c r="BP3860" s="12"/>
      <c r="BQ3860" s="12"/>
      <c r="BR3860" s="12"/>
      <c r="BS3860" s="12"/>
      <c r="BT3860" s="12"/>
      <c r="BU3860" s="12"/>
      <c r="BV3860" s="12"/>
      <c r="BW3860" s="12"/>
      <c r="BX3860" s="12"/>
      <c r="BY3860" s="12"/>
      <c r="BZ3860" s="12"/>
      <c r="CA3860" s="12"/>
      <c r="CB3860" s="12"/>
      <c r="CC3860" s="12"/>
    </row>
    <row r="3861" spans="1:81" s="5" customFormat="1" x14ac:dyDescent="0.25">
      <c r="A3861" s="10"/>
      <c r="B3861" s="10"/>
      <c r="F3861" s="8"/>
      <c r="G3861" s="11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  <c r="AW3861" s="12"/>
      <c r="AX3861" s="12"/>
      <c r="AY3861" s="12"/>
      <c r="AZ3861" s="12"/>
      <c r="BA3861" s="12"/>
      <c r="BB3861" s="12"/>
      <c r="BC3861" s="12"/>
      <c r="BD3861" s="12"/>
      <c r="BE3861" s="12"/>
      <c r="BF3861" s="12"/>
      <c r="BG3861" s="12"/>
      <c r="BH3861" s="12"/>
      <c r="BI3861" s="12"/>
      <c r="BJ3861" s="12"/>
      <c r="BK3861" s="12"/>
      <c r="BL3861" s="12"/>
      <c r="BM3861" s="12"/>
      <c r="BN3861" s="12"/>
      <c r="BO3861" s="12"/>
      <c r="BP3861" s="12"/>
      <c r="BQ3861" s="12"/>
      <c r="BR3861" s="12"/>
      <c r="BS3861" s="12"/>
      <c r="BT3861" s="12"/>
      <c r="BU3861" s="12"/>
      <c r="BV3861" s="12"/>
      <c r="BW3861" s="12"/>
      <c r="BX3861" s="12"/>
      <c r="BY3861" s="12"/>
      <c r="BZ3861" s="12"/>
      <c r="CA3861" s="12"/>
      <c r="CB3861" s="12"/>
      <c r="CC3861" s="12"/>
    </row>
    <row r="3862" spans="1:81" s="5" customFormat="1" x14ac:dyDescent="0.25">
      <c r="A3862" s="10"/>
      <c r="B3862" s="10"/>
      <c r="F3862" s="8"/>
      <c r="G3862" s="11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  <c r="AW3862" s="12"/>
      <c r="AX3862" s="12"/>
      <c r="AY3862" s="12"/>
      <c r="AZ3862" s="12"/>
      <c r="BA3862" s="12"/>
      <c r="BB3862" s="12"/>
      <c r="BC3862" s="12"/>
      <c r="BD3862" s="12"/>
      <c r="BE3862" s="12"/>
      <c r="BF3862" s="12"/>
      <c r="BG3862" s="12"/>
      <c r="BH3862" s="12"/>
      <c r="BI3862" s="12"/>
      <c r="BJ3862" s="12"/>
      <c r="BK3862" s="12"/>
      <c r="BL3862" s="12"/>
      <c r="BM3862" s="12"/>
      <c r="BN3862" s="12"/>
      <c r="BO3862" s="12"/>
      <c r="BP3862" s="12"/>
      <c r="BQ3862" s="12"/>
      <c r="BR3862" s="12"/>
      <c r="BS3862" s="12"/>
      <c r="BT3862" s="12"/>
      <c r="BU3862" s="12"/>
      <c r="BV3862" s="12"/>
      <c r="BW3862" s="12"/>
      <c r="BX3862" s="12"/>
      <c r="BY3862" s="12"/>
      <c r="BZ3862" s="12"/>
      <c r="CA3862" s="12"/>
      <c r="CB3862" s="12"/>
      <c r="CC3862" s="12"/>
    </row>
    <row r="3863" spans="1:81" s="5" customFormat="1" x14ac:dyDescent="0.25">
      <c r="A3863" s="10"/>
      <c r="B3863" s="10"/>
      <c r="F3863" s="8"/>
      <c r="G3863" s="11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  <c r="AW3863" s="12"/>
      <c r="AX3863" s="12"/>
      <c r="AY3863" s="12"/>
      <c r="AZ3863" s="12"/>
      <c r="BA3863" s="12"/>
      <c r="BB3863" s="12"/>
      <c r="BC3863" s="12"/>
      <c r="BD3863" s="12"/>
      <c r="BE3863" s="12"/>
      <c r="BF3863" s="12"/>
      <c r="BG3863" s="12"/>
      <c r="BH3863" s="12"/>
      <c r="BI3863" s="12"/>
      <c r="BJ3863" s="12"/>
      <c r="BK3863" s="12"/>
      <c r="BL3863" s="12"/>
      <c r="BM3863" s="12"/>
      <c r="BN3863" s="12"/>
      <c r="BO3863" s="12"/>
      <c r="BP3863" s="12"/>
      <c r="BQ3863" s="12"/>
      <c r="BR3863" s="12"/>
      <c r="BS3863" s="12"/>
      <c r="BT3863" s="12"/>
      <c r="BU3863" s="12"/>
      <c r="BV3863" s="12"/>
      <c r="BW3863" s="12"/>
      <c r="BX3863" s="12"/>
      <c r="BY3863" s="12"/>
      <c r="BZ3863" s="12"/>
      <c r="CA3863" s="12"/>
      <c r="CB3863" s="12"/>
      <c r="CC3863" s="12"/>
    </row>
    <row r="3864" spans="1:81" s="5" customFormat="1" x14ac:dyDescent="0.25">
      <c r="A3864" s="10"/>
      <c r="B3864" s="10"/>
      <c r="F3864" s="8"/>
      <c r="G3864" s="11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  <c r="AW3864" s="12"/>
      <c r="AX3864" s="12"/>
      <c r="AY3864" s="12"/>
      <c r="AZ3864" s="12"/>
      <c r="BA3864" s="12"/>
      <c r="BB3864" s="12"/>
      <c r="BC3864" s="12"/>
      <c r="BD3864" s="12"/>
      <c r="BE3864" s="12"/>
      <c r="BF3864" s="12"/>
      <c r="BG3864" s="12"/>
      <c r="BH3864" s="12"/>
      <c r="BI3864" s="12"/>
      <c r="BJ3864" s="12"/>
      <c r="BK3864" s="12"/>
      <c r="BL3864" s="12"/>
      <c r="BM3864" s="12"/>
      <c r="BN3864" s="12"/>
      <c r="BO3864" s="12"/>
      <c r="BP3864" s="12"/>
      <c r="BQ3864" s="12"/>
      <c r="BR3864" s="12"/>
      <c r="BS3864" s="12"/>
      <c r="BT3864" s="12"/>
      <c r="BU3864" s="12"/>
      <c r="BV3864" s="12"/>
      <c r="BW3864" s="12"/>
      <c r="BX3864" s="12"/>
      <c r="BY3864" s="12"/>
      <c r="BZ3864" s="12"/>
      <c r="CA3864" s="12"/>
      <c r="CB3864" s="12"/>
      <c r="CC3864" s="12"/>
    </row>
    <row r="3865" spans="1:81" s="5" customFormat="1" x14ac:dyDescent="0.25">
      <c r="A3865" s="10"/>
      <c r="B3865" s="10"/>
      <c r="F3865" s="8"/>
      <c r="G3865" s="11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  <c r="AW3865" s="12"/>
      <c r="AX3865" s="12"/>
      <c r="AY3865" s="12"/>
      <c r="AZ3865" s="12"/>
      <c r="BA3865" s="12"/>
      <c r="BB3865" s="12"/>
      <c r="BC3865" s="12"/>
      <c r="BD3865" s="12"/>
      <c r="BE3865" s="12"/>
      <c r="BF3865" s="12"/>
      <c r="BG3865" s="12"/>
      <c r="BH3865" s="12"/>
      <c r="BI3865" s="12"/>
      <c r="BJ3865" s="12"/>
      <c r="BK3865" s="12"/>
      <c r="BL3865" s="12"/>
      <c r="BM3865" s="12"/>
      <c r="BN3865" s="12"/>
      <c r="BO3865" s="12"/>
      <c r="BP3865" s="12"/>
      <c r="BQ3865" s="12"/>
      <c r="BR3865" s="12"/>
      <c r="BS3865" s="12"/>
      <c r="BT3865" s="12"/>
      <c r="BU3865" s="12"/>
      <c r="BV3865" s="12"/>
      <c r="BW3865" s="12"/>
      <c r="BX3865" s="12"/>
      <c r="BY3865" s="12"/>
      <c r="BZ3865" s="12"/>
      <c r="CA3865" s="12"/>
      <c r="CB3865" s="12"/>
      <c r="CC3865" s="12"/>
    </row>
    <row r="3866" spans="1:81" s="5" customFormat="1" x14ac:dyDescent="0.25">
      <c r="A3866" s="10"/>
      <c r="B3866" s="10"/>
      <c r="F3866" s="8"/>
      <c r="G3866" s="11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  <c r="AW3866" s="12"/>
      <c r="AX3866" s="12"/>
      <c r="AY3866" s="12"/>
      <c r="AZ3866" s="12"/>
      <c r="BA3866" s="12"/>
      <c r="BB3866" s="12"/>
      <c r="BC3866" s="12"/>
      <c r="BD3866" s="12"/>
      <c r="BE3866" s="12"/>
      <c r="BF3866" s="12"/>
      <c r="BG3866" s="12"/>
      <c r="BH3866" s="12"/>
      <c r="BI3866" s="12"/>
      <c r="BJ3866" s="12"/>
      <c r="BK3866" s="12"/>
      <c r="BL3866" s="12"/>
      <c r="BM3866" s="12"/>
      <c r="BN3866" s="12"/>
      <c r="BO3866" s="12"/>
      <c r="BP3866" s="12"/>
      <c r="BQ3866" s="12"/>
      <c r="BR3866" s="12"/>
      <c r="BS3866" s="12"/>
      <c r="BT3866" s="12"/>
      <c r="BU3866" s="12"/>
      <c r="BV3866" s="12"/>
      <c r="BW3866" s="12"/>
      <c r="BX3866" s="12"/>
      <c r="BY3866" s="12"/>
      <c r="BZ3866" s="12"/>
      <c r="CA3866" s="12"/>
      <c r="CB3866" s="12"/>
      <c r="CC3866" s="12"/>
    </row>
    <row r="3867" spans="1:81" s="5" customFormat="1" x14ac:dyDescent="0.25">
      <c r="A3867" s="10"/>
      <c r="B3867" s="10"/>
      <c r="F3867" s="8"/>
      <c r="G3867" s="11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  <c r="AW3867" s="12"/>
      <c r="AX3867" s="12"/>
      <c r="AY3867" s="12"/>
      <c r="AZ3867" s="12"/>
      <c r="BA3867" s="12"/>
      <c r="BB3867" s="12"/>
      <c r="BC3867" s="12"/>
      <c r="BD3867" s="12"/>
      <c r="BE3867" s="12"/>
      <c r="BF3867" s="12"/>
      <c r="BG3867" s="12"/>
      <c r="BH3867" s="12"/>
      <c r="BI3867" s="12"/>
      <c r="BJ3867" s="12"/>
      <c r="BK3867" s="12"/>
      <c r="BL3867" s="12"/>
      <c r="BM3867" s="12"/>
      <c r="BN3867" s="12"/>
      <c r="BO3867" s="12"/>
      <c r="BP3867" s="12"/>
      <c r="BQ3867" s="12"/>
      <c r="BR3867" s="12"/>
      <c r="BS3867" s="12"/>
      <c r="BT3867" s="12"/>
      <c r="BU3867" s="12"/>
      <c r="BV3867" s="12"/>
      <c r="BW3867" s="12"/>
      <c r="BX3867" s="12"/>
      <c r="BY3867" s="12"/>
      <c r="BZ3867" s="12"/>
      <c r="CA3867" s="12"/>
      <c r="CB3867" s="12"/>
      <c r="CC3867" s="12"/>
    </row>
    <row r="3868" spans="1:81" s="5" customFormat="1" x14ac:dyDescent="0.25">
      <c r="A3868" s="10"/>
      <c r="B3868" s="10"/>
      <c r="F3868" s="8"/>
      <c r="G3868" s="11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  <c r="AW3868" s="12"/>
      <c r="AX3868" s="12"/>
      <c r="AY3868" s="12"/>
      <c r="AZ3868" s="12"/>
      <c r="BA3868" s="12"/>
      <c r="BB3868" s="12"/>
      <c r="BC3868" s="12"/>
      <c r="BD3868" s="12"/>
      <c r="BE3868" s="12"/>
      <c r="BF3868" s="12"/>
      <c r="BG3868" s="12"/>
      <c r="BH3868" s="12"/>
      <c r="BI3868" s="12"/>
      <c r="BJ3868" s="12"/>
      <c r="BK3868" s="12"/>
      <c r="BL3868" s="12"/>
      <c r="BM3868" s="12"/>
      <c r="BN3868" s="12"/>
      <c r="BO3868" s="12"/>
      <c r="BP3868" s="12"/>
      <c r="BQ3868" s="12"/>
      <c r="BR3868" s="12"/>
      <c r="BS3868" s="12"/>
      <c r="BT3868" s="12"/>
      <c r="BU3868" s="12"/>
      <c r="BV3868" s="12"/>
      <c r="BW3868" s="12"/>
      <c r="BX3868" s="12"/>
      <c r="BY3868" s="12"/>
      <c r="BZ3868" s="12"/>
      <c r="CA3868" s="12"/>
      <c r="CB3868" s="12"/>
      <c r="CC3868" s="12"/>
    </row>
    <row r="3869" spans="1:81" s="5" customFormat="1" x14ac:dyDescent="0.25">
      <c r="A3869" s="10"/>
      <c r="B3869" s="10"/>
      <c r="F3869" s="8"/>
      <c r="G3869" s="11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  <c r="AW3869" s="12"/>
      <c r="AX3869" s="12"/>
      <c r="AY3869" s="12"/>
      <c r="AZ3869" s="12"/>
      <c r="BA3869" s="12"/>
      <c r="BB3869" s="12"/>
      <c r="BC3869" s="12"/>
      <c r="BD3869" s="12"/>
      <c r="BE3869" s="12"/>
      <c r="BF3869" s="12"/>
      <c r="BG3869" s="12"/>
      <c r="BH3869" s="12"/>
      <c r="BI3869" s="12"/>
      <c r="BJ3869" s="12"/>
      <c r="BK3869" s="12"/>
      <c r="BL3869" s="12"/>
      <c r="BM3869" s="12"/>
      <c r="BN3869" s="12"/>
      <c r="BO3869" s="12"/>
      <c r="BP3869" s="12"/>
      <c r="BQ3869" s="12"/>
      <c r="BR3869" s="12"/>
      <c r="BS3869" s="12"/>
      <c r="BT3869" s="12"/>
      <c r="BU3869" s="12"/>
      <c r="BV3869" s="12"/>
      <c r="BW3869" s="12"/>
      <c r="BX3869" s="12"/>
      <c r="BY3869" s="12"/>
      <c r="BZ3869" s="12"/>
      <c r="CA3869" s="12"/>
      <c r="CB3869" s="12"/>
      <c r="CC3869" s="12"/>
    </row>
    <row r="3870" spans="1:81" s="5" customFormat="1" x14ac:dyDescent="0.25">
      <c r="A3870" s="10"/>
      <c r="B3870" s="10"/>
      <c r="F3870" s="8"/>
      <c r="G3870" s="11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2"/>
      <c r="AV3870" s="12"/>
      <c r="AW3870" s="12"/>
      <c r="AX3870" s="12"/>
      <c r="AY3870" s="12"/>
      <c r="AZ3870" s="12"/>
      <c r="BA3870" s="12"/>
      <c r="BB3870" s="12"/>
      <c r="BC3870" s="12"/>
      <c r="BD3870" s="12"/>
      <c r="BE3870" s="12"/>
      <c r="BF3870" s="12"/>
      <c r="BG3870" s="12"/>
      <c r="BH3870" s="12"/>
      <c r="BI3870" s="12"/>
      <c r="BJ3870" s="12"/>
      <c r="BK3870" s="12"/>
      <c r="BL3870" s="12"/>
      <c r="BM3870" s="12"/>
      <c r="BN3870" s="12"/>
      <c r="BO3870" s="12"/>
      <c r="BP3870" s="12"/>
      <c r="BQ3870" s="12"/>
      <c r="BR3870" s="12"/>
      <c r="BS3870" s="12"/>
      <c r="BT3870" s="12"/>
      <c r="BU3870" s="12"/>
      <c r="BV3870" s="12"/>
      <c r="BW3870" s="12"/>
      <c r="BX3870" s="12"/>
      <c r="BY3870" s="12"/>
      <c r="BZ3870" s="12"/>
      <c r="CA3870" s="12"/>
      <c r="CB3870" s="12"/>
      <c r="CC3870" s="12"/>
    </row>
    <row r="3871" spans="1:81" s="5" customFormat="1" x14ac:dyDescent="0.25">
      <c r="A3871" s="10"/>
      <c r="B3871" s="10"/>
      <c r="F3871" s="8"/>
      <c r="G3871" s="11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  <c r="AW3871" s="12"/>
      <c r="AX3871" s="12"/>
      <c r="AY3871" s="12"/>
      <c r="AZ3871" s="12"/>
      <c r="BA3871" s="12"/>
      <c r="BB3871" s="12"/>
      <c r="BC3871" s="12"/>
      <c r="BD3871" s="12"/>
      <c r="BE3871" s="12"/>
      <c r="BF3871" s="12"/>
      <c r="BG3871" s="12"/>
      <c r="BH3871" s="12"/>
      <c r="BI3871" s="12"/>
      <c r="BJ3871" s="12"/>
      <c r="BK3871" s="12"/>
      <c r="BL3871" s="12"/>
      <c r="BM3871" s="12"/>
      <c r="BN3871" s="12"/>
      <c r="BO3871" s="12"/>
      <c r="BP3871" s="12"/>
      <c r="BQ3871" s="12"/>
      <c r="BR3871" s="12"/>
      <c r="BS3871" s="12"/>
      <c r="BT3871" s="12"/>
      <c r="BU3871" s="12"/>
      <c r="BV3871" s="12"/>
      <c r="BW3871" s="12"/>
      <c r="BX3871" s="12"/>
      <c r="BY3871" s="12"/>
      <c r="BZ3871" s="12"/>
      <c r="CA3871" s="12"/>
      <c r="CB3871" s="12"/>
      <c r="CC3871" s="12"/>
    </row>
    <row r="3872" spans="1:81" s="5" customFormat="1" x14ac:dyDescent="0.25">
      <c r="A3872" s="10"/>
      <c r="B3872" s="10"/>
      <c r="F3872" s="8"/>
      <c r="G3872" s="11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  <c r="AW3872" s="12"/>
      <c r="AX3872" s="12"/>
      <c r="AY3872" s="12"/>
      <c r="AZ3872" s="12"/>
      <c r="BA3872" s="12"/>
      <c r="BB3872" s="12"/>
      <c r="BC3872" s="12"/>
      <c r="BD3872" s="12"/>
      <c r="BE3872" s="12"/>
      <c r="BF3872" s="12"/>
      <c r="BG3872" s="12"/>
      <c r="BH3872" s="12"/>
      <c r="BI3872" s="12"/>
      <c r="BJ3872" s="12"/>
      <c r="BK3872" s="12"/>
      <c r="BL3872" s="12"/>
      <c r="BM3872" s="12"/>
      <c r="BN3872" s="12"/>
      <c r="BO3872" s="12"/>
      <c r="BP3872" s="12"/>
      <c r="BQ3872" s="12"/>
      <c r="BR3872" s="12"/>
      <c r="BS3872" s="12"/>
      <c r="BT3872" s="12"/>
      <c r="BU3872" s="12"/>
      <c r="BV3872" s="12"/>
      <c r="BW3872" s="12"/>
      <c r="BX3872" s="12"/>
      <c r="BY3872" s="12"/>
      <c r="BZ3872" s="12"/>
      <c r="CA3872" s="12"/>
      <c r="CB3872" s="12"/>
      <c r="CC3872" s="12"/>
    </row>
    <row r="3873" spans="1:81" s="5" customFormat="1" x14ac:dyDescent="0.25">
      <c r="A3873" s="10"/>
      <c r="B3873" s="10"/>
      <c r="F3873" s="8"/>
      <c r="G3873" s="11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  <c r="AW3873" s="12"/>
      <c r="AX3873" s="12"/>
      <c r="AY3873" s="12"/>
      <c r="AZ3873" s="12"/>
      <c r="BA3873" s="12"/>
      <c r="BB3873" s="12"/>
      <c r="BC3873" s="12"/>
      <c r="BD3873" s="12"/>
      <c r="BE3873" s="12"/>
      <c r="BF3873" s="12"/>
      <c r="BG3873" s="12"/>
      <c r="BH3873" s="12"/>
      <c r="BI3873" s="12"/>
      <c r="BJ3873" s="12"/>
      <c r="BK3873" s="12"/>
      <c r="BL3873" s="12"/>
      <c r="BM3873" s="12"/>
      <c r="BN3873" s="12"/>
      <c r="BO3873" s="12"/>
      <c r="BP3873" s="12"/>
      <c r="BQ3873" s="12"/>
      <c r="BR3873" s="12"/>
      <c r="BS3873" s="12"/>
      <c r="BT3873" s="12"/>
      <c r="BU3873" s="12"/>
      <c r="BV3873" s="12"/>
      <c r="BW3873" s="12"/>
      <c r="BX3873" s="12"/>
      <c r="BY3873" s="12"/>
      <c r="BZ3873" s="12"/>
      <c r="CA3873" s="12"/>
      <c r="CB3873" s="12"/>
      <c r="CC3873" s="12"/>
    </row>
    <row r="3874" spans="1:81" s="5" customFormat="1" x14ac:dyDescent="0.25">
      <c r="A3874" s="10"/>
      <c r="B3874" s="10"/>
      <c r="F3874" s="8"/>
      <c r="G3874" s="11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2"/>
      <c r="AV3874" s="12"/>
      <c r="AW3874" s="12"/>
      <c r="AX3874" s="12"/>
      <c r="AY3874" s="12"/>
      <c r="AZ3874" s="12"/>
      <c r="BA3874" s="12"/>
      <c r="BB3874" s="12"/>
      <c r="BC3874" s="12"/>
      <c r="BD3874" s="12"/>
      <c r="BE3874" s="12"/>
      <c r="BF3874" s="12"/>
      <c r="BG3874" s="12"/>
      <c r="BH3874" s="12"/>
      <c r="BI3874" s="12"/>
      <c r="BJ3874" s="12"/>
      <c r="BK3874" s="12"/>
      <c r="BL3874" s="12"/>
      <c r="BM3874" s="12"/>
      <c r="BN3874" s="12"/>
      <c r="BO3874" s="12"/>
      <c r="BP3874" s="12"/>
      <c r="BQ3874" s="12"/>
      <c r="BR3874" s="12"/>
      <c r="BS3874" s="12"/>
      <c r="BT3874" s="12"/>
      <c r="BU3874" s="12"/>
      <c r="BV3874" s="12"/>
      <c r="BW3874" s="12"/>
      <c r="BX3874" s="12"/>
      <c r="BY3874" s="12"/>
      <c r="BZ3874" s="12"/>
      <c r="CA3874" s="12"/>
      <c r="CB3874" s="12"/>
      <c r="CC3874" s="12"/>
    </row>
    <row r="3875" spans="1:81" s="5" customFormat="1" x14ac:dyDescent="0.25">
      <c r="A3875" s="10"/>
      <c r="B3875" s="10"/>
      <c r="F3875" s="8"/>
      <c r="G3875" s="11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  <c r="AW3875" s="12"/>
      <c r="AX3875" s="12"/>
      <c r="AY3875" s="12"/>
      <c r="AZ3875" s="12"/>
      <c r="BA3875" s="12"/>
      <c r="BB3875" s="12"/>
      <c r="BC3875" s="12"/>
      <c r="BD3875" s="12"/>
      <c r="BE3875" s="12"/>
      <c r="BF3875" s="12"/>
      <c r="BG3875" s="12"/>
      <c r="BH3875" s="12"/>
      <c r="BI3875" s="12"/>
      <c r="BJ3875" s="12"/>
      <c r="BK3875" s="12"/>
      <c r="BL3875" s="12"/>
      <c r="BM3875" s="12"/>
      <c r="BN3875" s="12"/>
      <c r="BO3875" s="12"/>
      <c r="BP3875" s="12"/>
      <c r="BQ3875" s="12"/>
      <c r="BR3875" s="12"/>
      <c r="BS3875" s="12"/>
      <c r="BT3875" s="12"/>
      <c r="BU3875" s="12"/>
      <c r="BV3875" s="12"/>
      <c r="BW3875" s="12"/>
      <c r="BX3875" s="12"/>
      <c r="BY3875" s="12"/>
      <c r="BZ3875" s="12"/>
      <c r="CA3875" s="12"/>
      <c r="CB3875" s="12"/>
      <c r="CC3875" s="12"/>
    </row>
    <row r="3876" spans="1:81" s="5" customFormat="1" x14ac:dyDescent="0.25">
      <c r="A3876" s="10"/>
      <c r="B3876" s="10"/>
      <c r="F3876" s="8"/>
      <c r="G3876" s="11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  <c r="AW3876" s="12"/>
      <c r="AX3876" s="12"/>
      <c r="AY3876" s="12"/>
      <c r="AZ3876" s="12"/>
      <c r="BA3876" s="12"/>
      <c r="BB3876" s="12"/>
      <c r="BC3876" s="12"/>
      <c r="BD3876" s="12"/>
      <c r="BE3876" s="12"/>
      <c r="BF3876" s="12"/>
      <c r="BG3876" s="12"/>
      <c r="BH3876" s="12"/>
      <c r="BI3876" s="12"/>
      <c r="BJ3876" s="12"/>
      <c r="BK3876" s="12"/>
      <c r="BL3876" s="12"/>
      <c r="BM3876" s="12"/>
      <c r="BN3876" s="12"/>
      <c r="BO3876" s="12"/>
      <c r="BP3876" s="12"/>
      <c r="BQ3876" s="12"/>
      <c r="BR3876" s="12"/>
      <c r="BS3876" s="12"/>
      <c r="BT3876" s="12"/>
      <c r="BU3876" s="12"/>
      <c r="BV3876" s="12"/>
      <c r="BW3876" s="12"/>
      <c r="BX3876" s="12"/>
      <c r="BY3876" s="12"/>
      <c r="BZ3876" s="12"/>
      <c r="CA3876" s="12"/>
      <c r="CB3876" s="12"/>
      <c r="CC3876" s="12"/>
    </row>
    <row r="3877" spans="1:81" s="5" customFormat="1" x14ac:dyDescent="0.25">
      <c r="A3877" s="10"/>
      <c r="B3877" s="10"/>
      <c r="F3877" s="8"/>
      <c r="G3877" s="11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2"/>
      <c r="AX3877" s="12"/>
      <c r="AY3877" s="12"/>
      <c r="AZ3877" s="12"/>
      <c r="BA3877" s="12"/>
      <c r="BB3877" s="12"/>
      <c r="BC3877" s="12"/>
      <c r="BD3877" s="12"/>
      <c r="BE3877" s="12"/>
      <c r="BF3877" s="12"/>
      <c r="BG3877" s="12"/>
      <c r="BH3877" s="12"/>
      <c r="BI3877" s="12"/>
      <c r="BJ3877" s="12"/>
      <c r="BK3877" s="12"/>
      <c r="BL3877" s="12"/>
      <c r="BM3877" s="12"/>
      <c r="BN3877" s="12"/>
      <c r="BO3877" s="12"/>
      <c r="BP3877" s="12"/>
      <c r="BQ3877" s="12"/>
      <c r="BR3877" s="12"/>
      <c r="BS3877" s="12"/>
      <c r="BT3877" s="12"/>
      <c r="BU3877" s="12"/>
      <c r="BV3877" s="12"/>
      <c r="BW3877" s="12"/>
      <c r="BX3877" s="12"/>
      <c r="BY3877" s="12"/>
      <c r="BZ3877" s="12"/>
      <c r="CA3877" s="12"/>
      <c r="CB3877" s="12"/>
      <c r="CC3877" s="12"/>
    </row>
    <row r="3878" spans="1:81" s="5" customFormat="1" x14ac:dyDescent="0.25">
      <c r="A3878" s="10"/>
      <c r="B3878" s="10"/>
      <c r="F3878" s="8"/>
      <c r="G3878" s="11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  <c r="AW3878" s="12"/>
      <c r="AX3878" s="12"/>
      <c r="AY3878" s="12"/>
      <c r="AZ3878" s="12"/>
      <c r="BA3878" s="12"/>
      <c r="BB3878" s="12"/>
      <c r="BC3878" s="12"/>
      <c r="BD3878" s="12"/>
      <c r="BE3878" s="12"/>
      <c r="BF3878" s="12"/>
      <c r="BG3878" s="12"/>
      <c r="BH3878" s="12"/>
      <c r="BI3878" s="12"/>
      <c r="BJ3878" s="12"/>
      <c r="BK3878" s="12"/>
      <c r="BL3878" s="12"/>
      <c r="BM3878" s="12"/>
      <c r="BN3878" s="12"/>
      <c r="BO3878" s="12"/>
      <c r="BP3878" s="12"/>
      <c r="BQ3878" s="12"/>
      <c r="BR3878" s="12"/>
      <c r="BS3878" s="12"/>
      <c r="BT3878" s="12"/>
      <c r="BU3878" s="12"/>
      <c r="BV3878" s="12"/>
      <c r="BW3878" s="12"/>
      <c r="BX3878" s="12"/>
      <c r="BY3878" s="12"/>
      <c r="BZ3878" s="12"/>
      <c r="CA3878" s="12"/>
      <c r="CB3878" s="12"/>
      <c r="CC3878" s="12"/>
    </row>
    <row r="3879" spans="1:81" s="5" customFormat="1" x14ac:dyDescent="0.25">
      <c r="A3879" s="10"/>
      <c r="B3879" s="10"/>
      <c r="F3879" s="8"/>
      <c r="G3879" s="11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  <c r="AW3879" s="12"/>
      <c r="AX3879" s="12"/>
      <c r="AY3879" s="12"/>
      <c r="AZ3879" s="12"/>
      <c r="BA3879" s="12"/>
      <c r="BB3879" s="12"/>
      <c r="BC3879" s="12"/>
      <c r="BD3879" s="12"/>
      <c r="BE3879" s="12"/>
      <c r="BF3879" s="12"/>
      <c r="BG3879" s="12"/>
      <c r="BH3879" s="12"/>
      <c r="BI3879" s="12"/>
      <c r="BJ3879" s="12"/>
      <c r="BK3879" s="12"/>
      <c r="BL3879" s="12"/>
      <c r="BM3879" s="12"/>
      <c r="BN3879" s="12"/>
      <c r="BO3879" s="12"/>
      <c r="BP3879" s="12"/>
      <c r="BQ3879" s="12"/>
      <c r="BR3879" s="12"/>
      <c r="BS3879" s="12"/>
      <c r="BT3879" s="12"/>
      <c r="BU3879" s="12"/>
      <c r="BV3879" s="12"/>
      <c r="BW3879" s="12"/>
      <c r="BX3879" s="12"/>
      <c r="BY3879" s="12"/>
      <c r="BZ3879" s="12"/>
      <c r="CA3879" s="12"/>
      <c r="CB3879" s="12"/>
      <c r="CC3879" s="12"/>
    </row>
    <row r="3880" spans="1:81" s="5" customFormat="1" x14ac:dyDescent="0.25">
      <c r="A3880" s="10"/>
      <c r="B3880" s="10"/>
      <c r="F3880" s="8"/>
      <c r="G3880" s="11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  <c r="AW3880" s="12"/>
      <c r="AX3880" s="12"/>
      <c r="AY3880" s="12"/>
      <c r="AZ3880" s="12"/>
      <c r="BA3880" s="12"/>
      <c r="BB3880" s="12"/>
      <c r="BC3880" s="12"/>
      <c r="BD3880" s="12"/>
      <c r="BE3880" s="12"/>
      <c r="BF3880" s="12"/>
      <c r="BG3880" s="12"/>
      <c r="BH3880" s="12"/>
      <c r="BI3880" s="12"/>
      <c r="BJ3880" s="12"/>
      <c r="BK3880" s="12"/>
      <c r="BL3880" s="12"/>
      <c r="BM3880" s="12"/>
      <c r="BN3880" s="12"/>
      <c r="BO3880" s="12"/>
      <c r="BP3880" s="12"/>
      <c r="BQ3880" s="12"/>
      <c r="BR3880" s="12"/>
      <c r="BS3880" s="12"/>
      <c r="BT3880" s="12"/>
      <c r="BU3880" s="12"/>
      <c r="BV3880" s="12"/>
      <c r="BW3880" s="12"/>
      <c r="BX3880" s="12"/>
      <c r="BY3880" s="12"/>
      <c r="BZ3880" s="12"/>
      <c r="CA3880" s="12"/>
      <c r="CB3880" s="12"/>
      <c r="CC3880" s="12"/>
    </row>
    <row r="3881" spans="1:81" s="5" customFormat="1" x14ac:dyDescent="0.25">
      <c r="A3881" s="10"/>
      <c r="B3881" s="10"/>
      <c r="F3881" s="8"/>
      <c r="G3881" s="11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  <c r="AW3881" s="12"/>
      <c r="AX3881" s="12"/>
      <c r="AY3881" s="12"/>
      <c r="AZ3881" s="12"/>
      <c r="BA3881" s="12"/>
      <c r="BB3881" s="12"/>
      <c r="BC3881" s="12"/>
      <c r="BD3881" s="12"/>
      <c r="BE3881" s="12"/>
      <c r="BF3881" s="12"/>
      <c r="BG3881" s="12"/>
      <c r="BH3881" s="12"/>
      <c r="BI3881" s="12"/>
      <c r="BJ3881" s="12"/>
      <c r="BK3881" s="12"/>
      <c r="BL3881" s="12"/>
      <c r="BM3881" s="12"/>
      <c r="BN3881" s="12"/>
      <c r="BO3881" s="12"/>
      <c r="BP3881" s="12"/>
      <c r="BQ3881" s="12"/>
      <c r="BR3881" s="12"/>
      <c r="BS3881" s="12"/>
      <c r="BT3881" s="12"/>
      <c r="BU3881" s="12"/>
      <c r="BV3881" s="12"/>
      <c r="BW3881" s="12"/>
      <c r="BX3881" s="12"/>
      <c r="BY3881" s="12"/>
      <c r="BZ3881" s="12"/>
      <c r="CA3881" s="12"/>
      <c r="CB3881" s="12"/>
      <c r="CC3881" s="12"/>
    </row>
    <row r="3882" spans="1:81" s="5" customFormat="1" x14ac:dyDescent="0.25">
      <c r="A3882" s="10"/>
      <c r="B3882" s="10"/>
      <c r="F3882" s="8"/>
      <c r="G3882" s="11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  <c r="AW3882" s="12"/>
      <c r="AX3882" s="12"/>
      <c r="AY3882" s="12"/>
      <c r="AZ3882" s="12"/>
      <c r="BA3882" s="12"/>
      <c r="BB3882" s="12"/>
      <c r="BC3882" s="12"/>
      <c r="BD3882" s="12"/>
      <c r="BE3882" s="12"/>
      <c r="BF3882" s="12"/>
      <c r="BG3882" s="12"/>
      <c r="BH3882" s="12"/>
      <c r="BI3882" s="12"/>
      <c r="BJ3882" s="12"/>
      <c r="BK3882" s="12"/>
      <c r="BL3882" s="12"/>
      <c r="BM3882" s="12"/>
      <c r="BN3882" s="12"/>
      <c r="BO3882" s="12"/>
      <c r="BP3882" s="12"/>
      <c r="BQ3882" s="12"/>
      <c r="BR3882" s="12"/>
      <c r="BS3882" s="12"/>
      <c r="BT3882" s="12"/>
      <c r="BU3882" s="12"/>
      <c r="BV3882" s="12"/>
      <c r="BW3882" s="12"/>
      <c r="BX3882" s="12"/>
      <c r="BY3882" s="12"/>
      <c r="BZ3882" s="12"/>
      <c r="CA3882" s="12"/>
      <c r="CB3882" s="12"/>
      <c r="CC3882" s="12"/>
    </row>
    <row r="3883" spans="1:81" s="5" customFormat="1" x14ac:dyDescent="0.25">
      <c r="A3883" s="10"/>
      <c r="B3883" s="10"/>
      <c r="F3883" s="8"/>
      <c r="G3883" s="11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  <c r="AW3883" s="12"/>
      <c r="AX3883" s="12"/>
      <c r="AY3883" s="12"/>
      <c r="AZ3883" s="12"/>
      <c r="BA3883" s="12"/>
      <c r="BB3883" s="12"/>
      <c r="BC3883" s="12"/>
      <c r="BD3883" s="12"/>
      <c r="BE3883" s="12"/>
      <c r="BF3883" s="12"/>
      <c r="BG3883" s="12"/>
      <c r="BH3883" s="12"/>
      <c r="BI3883" s="12"/>
      <c r="BJ3883" s="12"/>
      <c r="BK3883" s="12"/>
      <c r="BL3883" s="12"/>
      <c r="BM3883" s="12"/>
      <c r="BN3883" s="12"/>
      <c r="BO3883" s="12"/>
      <c r="BP3883" s="12"/>
      <c r="BQ3883" s="12"/>
      <c r="BR3883" s="12"/>
      <c r="BS3883" s="12"/>
      <c r="BT3883" s="12"/>
      <c r="BU3883" s="12"/>
      <c r="BV3883" s="12"/>
      <c r="BW3883" s="12"/>
      <c r="BX3883" s="12"/>
      <c r="BY3883" s="12"/>
      <c r="BZ3883" s="12"/>
      <c r="CA3883" s="12"/>
      <c r="CB3883" s="12"/>
      <c r="CC3883" s="12"/>
    </row>
    <row r="3884" spans="1:81" s="5" customFormat="1" x14ac:dyDescent="0.25">
      <c r="A3884" s="10"/>
      <c r="B3884" s="10"/>
      <c r="F3884" s="8"/>
      <c r="G3884" s="11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  <c r="AW3884" s="12"/>
      <c r="AX3884" s="12"/>
      <c r="AY3884" s="12"/>
      <c r="AZ3884" s="12"/>
      <c r="BA3884" s="12"/>
      <c r="BB3884" s="12"/>
      <c r="BC3884" s="12"/>
      <c r="BD3884" s="12"/>
      <c r="BE3884" s="12"/>
      <c r="BF3884" s="12"/>
      <c r="BG3884" s="12"/>
      <c r="BH3884" s="12"/>
      <c r="BI3884" s="12"/>
      <c r="BJ3884" s="12"/>
      <c r="BK3884" s="12"/>
      <c r="BL3884" s="12"/>
      <c r="BM3884" s="12"/>
      <c r="BN3884" s="12"/>
      <c r="BO3884" s="12"/>
      <c r="BP3884" s="12"/>
      <c r="BQ3884" s="12"/>
      <c r="BR3884" s="12"/>
      <c r="BS3884" s="12"/>
      <c r="BT3884" s="12"/>
      <c r="BU3884" s="12"/>
      <c r="BV3884" s="12"/>
      <c r="BW3884" s="12"/>
      <c r="BX3884" s="12"/>
      <c r="BY3884" s="12"/>
      <c r="BZ3884" s="12"/>
      <c r="CA3884" s="12"/>
      <c r="CB3884" s="12"/>
      <c r="CC3884" s="12"/>
    </row>
    <row r="3885" spans="1:81" s="5" customFormat="1" x14ac:dyDescent="0.25">
      <c r="A3885" s="10"/>
      <c r="B3885" s="10"/>
      <c r="F3885" s="8"/>
      <c r="G3885" s="11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  <c r="AW3885" s="12"/>
      <c r="AX3885" s="12"/>
      <c r="AY3885" s="12"/>
      <c r="AZ3885" s="12"/>
      <c r="BA3885" s="12"/>
      <c r="BB3885" s="12"/>
      <c r="BC3885" s="12"/>
      <c r="BD3885" s="12"/>
      <c r="BE3885" s="12"/>
      <c r="BF3885" s="12"/>
      <c r="BG3885" s="12"/>
      <c r="BH3885" s="12"/>
      <c r="BI3885" s="12"/>
      <c r="BJ3885" s="12"/>
      <c r="BK3885" s="12"/>
      <c r="BL3885" s="12"/>
      <c r="BM3885" s="12"/>
      <c r="BN3885" s="12"/>
      <c r="BO3885" s="12"/>
      <c r="BP3885" s="12"/>
      <c r="BQ3885" s="12"/>
      <c r="BR3885" s="12"/>
      <c r="BS3885" s="12"/>
      <c r="BT3885" s="12"/>
      <c r="BU3885" s="12"/>
      <c r="BV3885" s="12"/>
      <c r="BW3885" s="12"/>
      <c r="BX3885" s="12"/>
      <c r="BY3885" s="12"/>
      <c r="BZ3885" s="12"/>
      <c r="CA3885" s="12"/>
      <c r="CB3885" s="12"/>
      <c r="CC3885" s="12"/>
    </row>
    <row r="3886" spans="1:81" s="5" customFormat="1" x14ac:dyDescent="0.25">
      <c r="A3886" s="10"/>
      <c r="B3886" s="10"/>
      <c r="F3886" s="8"/>
      <c r="G3886" s="11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  <c r="AW3886" s="12"/>
      <c r="AX3886" s="12"/>
      <c r="AY3886" s="12"/>
      <c r="AZ3886" s="12"/>
      <c r="BA3886" s="12"/>
      <c r="BB3886" s="12"/>
      <c r="BC3886" s="12"/>
      <c r="BD3886" s="12"/>
      <c r="BE3886" s="12"/>
      <c r="BF3886" s="12"/>
      <c r="BG3886" s="12"/>
      <c r="BH3886" s="12"/>
      <c r="BI3886" s="12"/>
      <c r="BJ3886" s="12"/>
      <c r="BK3886" s="12"/>
      <c r="BL3886" s="12"/>
      <c r="BM3886" s="12"/>
      <c r="BN3886" s="12"/>
      <c r="BO3886" s="12"/>
      <c r="BP3886" s="12"/>
      <c r="BQ3886" s="12"/>
      <c r="BR3886" s="12"/>
      <c r="BS3886" s="12"/>
      <c r="BT3886" s="12"/>
      <c r="BU3886" s="12"/>
      <c r="BV3886" s="12"/>
      <c r="BW3886" s="12"/>
      <c r="BX3886" s="12"/>
      <c r="BY3886" s="12"/>
      <c r="BZ3886" s="12"/>
      <c r="CA3886" s="12"/>
      <c r="CB3886" s="12"/>
      <c r="CC3886" s="12"/>
    </row>
    <row r="3887" spans="1:81" s="5" customFormat="1" x14ac:dyDescent="0.25">
      <c r="A3887" s="10"/>
      <c r="B3887" s="10"/>
      <c r="F3887" s="8"/>
      <c r="G3887" s="11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  <c r="AW3887" s="12"/>
      <c r="AX3887" s="12"/>
      <c r="AY3887" s="12"/>
      <c r="AZ3887" s="12"/>
      <c r="BA3887" s="12"/>
      <c r="BB3887" s="12"/>
      <c r="BC3887" s="12"/>
      <c r="BD3887" s="12"/>
      <c r="BE3887" s="12"/>
      <c r="BF3887" s="12"/>
      <c r="BG3887" s="12"/>
      <c r="BH3887" s="12"/>
      <c r="BI3887" s="12"/>
      <c r="BJ3887" s="12"/>
      <c r="BK3887" s="12"/>
      <c r="BL3887" s="12"/>
      <c r="BM3887" s="12"/>
      <c r="BN3887" s="12"/>
      <c r="BO3887" s="12"/>
      <c r="BP3887" s="12"/>
      <c r="BQ3887" s="12"/>
      <c r="BR3887" s="12"/>
      <c r="BS3887" s="12"/>
      <c r="BT3887" s="12"/>
      <c r="BU3887" s="12"/>
      <c r="BV3887" s="12"/>
      <c r="BW3887" s="12"/>
      <c r="BX3887" s="12"/>
      <c r="BY3887" s="12"/>
      <c r="BZ3887" s="12"/>
      <c r="CA3887" s="12"/>
      <c r="CB3887" s="12"/>
      <c r="CC3887" s="12"/>
    </row>
    <row r="3888" spans="1:81" s="5" customFormat="1" x14ac:dyDescent="0.25">
      <c r="A3888" s="10"/>
      <c r="B3888" s="10"/>
      <c r="F3888" s="8"/>
      <c r="G3888" s="11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  <c r="AW3888" s="12"/>
      <c r="AX3888" s="12"/>
      <c r="AY3888" s="12"/>
      <c r="AZ3888" s="12"/>
      <c r="BA3888" s="12"/>
      <c r="BB3888" s="12"/>
      <c r="BC3888" s="12"/>
      <c r="BD3888" s="12"/>
      <c r="BE3888" s="12"/>
      <c r="BF3888" s="12"/>
      <c r="BG3888" s="12"/>
      <c r="BH3888" s="12"/>
      <c r="BI3888" s="12"/>
      <c r="BJ3888" s="12"/>
      <c r="BK3888" s="12"/>
      <c r="BL3888" s="12"/>
      <c r="BM3888" s="12"/>
      <c r="BN3888" s="12"/>
      <c r="BO3888" s="12"/>
      <c r="BP3888" s="12"/>
      <c r="BQ3888" s="12"/>
      <c r="BR3888" s="12"/>
      <c r="BS3888" s="12"/>
      <c r="BT3888" s="12"/>
      <c r="BU3888" s="12"/>
      <c r="BV3888" s="12"/>
      <c r="BW3888" s="12"/>
      <c r="BX3888" s="12"/>
      <c r="BY3888" s="12"/>
      <c r="BZ3888" s="12"/>
      <c r="CA3888" s="12"/>
      <c r="CB3888" s="12"/>
      <c r="CC3888" s="12"/>
    </row>
    <row r="3889" spans="1:81" s="5" customFormat="1" x14ac:dyDescent="0.25">
      <c r="A3889" s="10"/>
      <c r="B3889" s="10"/>
      <c r="F3889" s="8"/>
      <c r="G3889" s="11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  <c r="AW3889" s="12"/>
      <c r="AX3889" s="12"/>
      <c r="AY3889" s="12"/>
      <c r="AZ3889" s="12"/>
      <c r="BA3889" s="12"/>
      <c r="BB3889" s="12"/>
      <c r="BC3889" s="12"/>
      <c r="BD3889" s="12"/>
      <c r="BE3889" s="12"/>
      <c r="BF3889" s="12"/>
      <c r="BG3889" s="12"/>
      <c r="BH3889" s="12"/>
      <c r="BI3889" s="12"/>
      <c r="BJ3889" s="12"/>
      <c r="BK3889" s="12"/>
      <c r="BL3889" s="12"/>
      <c r="BM3889" s="12"/>
      <c r="BN3889" s="12"/>
      <c r="BO3889" s="12"/>
      <c r="BP3889" s="12"/>
      <c r="BQ3889" s="12"/>
      <c r="BR3889" s="12"/>
      <c r="BS3889" s="12"/>
      <c r="BT3889" s="12"/>
      <c r="BU3889" s="12"/>
      <c r="BV3889" s="12"/>
      <c r="BW3889" s="12"/>
      <c r="BX3889" s="12"/>
      <c r="BY3889" s="12"/>
      <c r="BZ3889" s="12"/>
      <c r="CA3889" s="12"/>
      <c r="CB3889" s="12"/>
      <c r="CC3889" s="12"/>
    </row>
    <row r="3890" spans="1:81" s="5" customFormat="1" x14ac:dyDescent="0.25">
      <c r="A3890" s="10"/>
      <c r="B3890" s="10"/>
      <c r="F3890" s="8"/>
      <c r="G3890" s="11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  <c r="AW3890" s="12"/>
      <c r="AX3890" s="12"/>
      <c r="AY3890" s="12"/>
      <c r="AZ3890" s="12"/>
      <c r="BA3890" s="12"/>
      <c r="BB3890" s="12"/>
      <c r="BC3890" s="12"/>
      <c r="BD3890" s="12"/>
      <c r="BE3890" s="12"/>
      <c r="BF3890" s="12"/>
      <c r="BG3890" s="12"/>
      <c r="BH3890" s="12"/>
      <c r="BI3890" s="12"/>
      <c r="BJ3890" s="12"/>
      <c r="BK3890" s="12"/>
      <c r="BL3890" s="12"/>
      <c r="BM3890" s="12"/>
      <c r="BN3890" s="12"/>
      <c r="BO3890" s="12"/>
      <c r="BP3890" s="12"/>
      <c r="BQ3890" s="12"/>
      <c r="BR3890" s="12"/>
      <c r="BS3890" s="12"/>
      <c r="BT3890" s="12"/>
      <c r="BU3890" s="12"/>
      <c r="BV3890" s="12"/>
      <c r="BW3890" s="12"/>
      <c r="BX3890" s="12"/>
      <c r="BY3890" s="12"/>
      <c r="BZ3890" s="12"/>
      <c r="CA3890" s="12"/>
      <c r="CB3890" s="12"/>
      <c r="CC3890" s="12"/>
    </row>
    <row r="3891" spans="1:81" s="5" customFormat="1" x14ac:dyDescent="0.25">
      <c r="A3891" s="10"/>
      <c r="B3891" s="10"/>
      <c r="F3891" s="8"/>
      <c r="G3891" s="11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  <c r="AW3891" s="12"/>
      <c r="AX3891" s="12"/>
      <c r="AY3891" s="12"/>
      <c r="AZ3891" s="12"/>
      <c r="BA3891" s="12"/>
      <c r="BB3891" s="12"/>
      <c r="BC3891" s="12"/>
      <c r="BD3891" s="12"/>
      <c r="BE3891" s="12"/>
      <c r="BF3891" s="12"/>
      <c r="BG3891" s="12"/>
      <c r="BH3891" s="12"/>
      <c r="BI3891" s="12"/>
      <c r="BJ3891" s="12"/>
      <c r="BK3891" s="12"/>
      <c r="BL3891" s="12"/>
      <c r="BM3891" s="12"/>
      <c r="BN3891" s="12"/>
      <c r="BO3891" s="12"/>
      <c r="BP3891" s="12"/>
      <c r="BQ3891" s="12"/>
      <c r="BR3891" s="12"/>
      <c r="BS3891" s="12"/>
      <c r="BT3891" s="12"/>
      <c r="BU3891" s="12"/>
      <c r="BV3891" s="12"/>
      <c r="BW3891" s="12"/>
      <c r="BX3891" s="12"/>
      <c r="BY3891" s="12"/>
      <c r="BZ3891" s="12"/>
      <c r="CA3891" s="12"/>
      <c r="CB3891" s="12"/>
      <c r="CC3891" s="12"/>
    </row>
    <row r="3892" spans="1:81" s="5" customFormat="1" x14ac:dyDescent="0.25">
      <c r="A3892" s="10"/>
      <c r="B3892" s="10"/>
      <c r="F3892" s="8"/>
      <c r="G3892" s="11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  <c r="AW3892" s="12"/>
      <c r="AX3892" s="12"/>
      <c r="AY3892" s="12"/>
      <c r="AZ3892" s="12"/>
      <c r="BA3892" s="12"/>
      <c r="BB3892" s="12"/>
      <c r="BC3892" s="12"/>
      <c r="BD3892" s="12"/>
      <c r="BE3892" s="12"/>
      <c r="BF3892" s="12"/>
      <c r="BG3892" s="12"/>
      <c r="BH3892" s="12"/>
      <c r="BI3892" s="12"/>
      <c r="BJ3892" s="12"/>
      <c r="BK3892" s="12"/>
      <c r="BL3892" s="12"/>
      <c r="BM3892" s="12"/>
      <c r="BN3892" s="12"/>
      <c r="BO3892" s="12"/>
      <c r="BP3892" s="12"/>
      <c r="BQ3892" s="12"/>
      <c r="BR3892" s="12"/>
      <c r="BS3892" s="12"/>
      <c r="BT3892" s="12"/>
      <c r="BU3892" s="12"/>
      <c r="BV3892" s="12"/>
      <c r="BW3892" s="12"/>
      <c r="BX3892" s="12"/>
      <c r="BY3892" s="12"/>
      <c r="BZ3892" s="12"/>
      <c r="CA3892" s="12"/>
      <c r="CB3892" s="12"/>
      <c r="CC3892" s="12"/>
    </row>
    <row r="3893" spans="1:81" s="5" customFormat="1" x14ac:dyDescent="0.25">
      <c r="A3893" s="10"/>
      <c r="B3893" s="10"/>
      <c r="F3893" s="8"/>
      <c r="G3893" s="11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  <c r="AW3893" s="12"/>
      <c r="AX3893" s="12"/>
      <c r="AY3893" s="12"/>
      <c r="AZ3893" s="12"/>
      <c r="BA3893" s="12"/>
      <c r="BB3893" s="12"/>
      <c r="BC3893" s="12"/>
      <c r="BD3893" s="12"/>
      <c r="BE3893" s="12"/>
      <c r="BF3893" s="12"/>
      <c r="BG3893" s="12"/>
      <c r="BH3893" s="12"/>
      <c r="BI3893" s="12"/>
      <c r="BJ3893" s="12"/>
      <c r="BK3893" s="12"/>
      <c r="BL3893" s="12"/>
      <c r="BM3893" s="12"/>
      <c r="BN3893" s="12"/>
      <c r="BO3893" s="12"/>
      <c r="BP3893" s="12"/>
      <c r="BQ3893" s="12"/>
      <c r="BR3893" s="12"/>
      <c r="BS3893" s="12"/>
      <c r="BT3893" s="12"/>
      <c r="BU3893" s="12"/>
      <c r="BV3893" s="12"/>
      <c r="BW3893" s="12"/>
      <c r="BX3893" s="12"/>
      <c r="BY3893" s="12"/>
      <c r="BZ3893" s="12"/>
      <c r="CA3893" s="12"/>
      <c r="CB3893" s="12"/>
      <c r="CC3893" s="12"/>
    </row>
    <row r="3894" spans="1:81" s="5" customFormat="1" x14ac:dyDescent="0.25">
      <c r="A3894" s="10"/>
      <c r="B3894" s="10"/>
      <c r="F3894" s="8"/>
      <c r="G3894" s="11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  <c r="AW3894" s="12"/>
      <c r="AX3894" s="12"/>
      <c r="AY3894" s="12"/>
      <c r="AZ3894" s="12"/>
      <c r="BA3894" s="12"/>
      <c r="BB3894" s="12"/>
      <c r="BC3894" s="12"/>
      <c r="BD3894" s="12"/>
      <c r="BE3894" s="12"/>
      <c r="BF3894" s="12"/>
      <c r="BG3894" s="12"/>
      <c r="BH3894" s="12"/>
      <c r="BI3894" s="12"/>
      <c r="BJ3894" s="12"/>
      <c r="BK3894" s="12"/>
      <c r="BL3894" s="12"/>
      <c r="BM3894" s="12"/>
      <c r="BN3894" s="12"/>
      <c r="BO3894" s="12"/>
      <c r="BP3894" s="12"/>
      <c r="BQ3894" s="12"/>
      <c r="BR3894" s="12"/>
      <c r="BS3894" s="12"/>
      <c r="BT3894" s="12"/>
      <c r="BU3894" s="12"/>
      <c r="BV3894" s="12"/>
      <c r="BW3894" s="12"/>
      <c r="BX3894" s="12"/>
      <c r="BY3894" s="12"/>
      <c r="BZ3894" s="12"/>
      <c r="CA3894" s="12"/>
      <c r="CB3894" s="12"/>
      <c r="CC3894" s="12"/>
    </row>
    <row r="3895" spans="1:81" s="5" customFormat="1" x14ac:dyDescent="0.25">
      <c r="A3895" s="10"/>
      <c r="B3895" s="10"/>
      <c r="F3895" s="8"/>
      <c r="G3895" s="11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  <c r="AW3895" s="12"/>
      <c r="AX3895" s="12"/>
      <c r="AY3895" s="12"/>
      <c r="AZ3895" s="12"/>
      <c r="BA3895" s="12"/>
      <c r="BB3895" s="12"/>
      <c r="BC3895" s="12"/>
      <c r="BD3895" s="12"/>
      <c r="BE3895" s="12"/>
      <c r="BF3895" s="12"/>
      <c r="BG3895" s="12"/>
      <c r="BH3895" s="12"/>
      <c r="BI3895" s="12"/>
      <c r="BJ3895" s="12"/>
      <c r="BK3895" s="12"/>
      <c r="BL3895" s="12"/>
      <c r="BM3895" s="12"/>
      <c r="BN3895" s="12"/>
      <c r="BO3895" s="12"/>
      <c r="BP3895" s="12"/>
      <c r="BQ3895" s="12"/>
      <c r="BR3895" s="12"/>
      <c r="BS3895" s="12"/>
      <c r="BT3895" s="12"/>
      <c r="BU3895" s="12"/>
      <c r="BV3895" s="12"/>
      <c r="BW3895" s="12"/>
      <c r="BX3895" s="12"/>
      <c r="BY3895" s="12"/>
      <c r="BZ3895" s="12"/>
      <c r="CA3895" s="12"/>
      <c r="CB3895" s="12"/>
      <c r="CC3895" s="12"/>
    </row>
    <row r="3896" spans="1:81" s="5" customFormat="1" x14ac:dyDescent="0.25">
      <c r="A3896" s="10"/>
      <c r="B3896" s="10"/>
      <c r="F3896" s="8"/>
      <c r="G3896" s="11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2"/>
      <c r="AV3896" s="12"/>
      <c r="AW3896" s="12"/>
      <c r="AX3896" s="12"/>
      <c r="AY3896" s="12"/>
      <c r="AZ3896" s="12"/>
      <c r="BA3896" s="12"/>
      <c r="BB3896" s="12"/>
      <c r="BC3896" s="12"/>
      <c r="BD3896" s="12"/>
      <c r="BE3896" s="12"/>
      <c r="BF3896" s="12"/>
      <c r="BG3896" s="12"/>
      <c r="BH3896" s="12"/>
      <c r="BI3896" s="12"/>
      <c r="BJ3896" s="12"/>
      <c r="BK3896" s="12"/>
      <c r="BL3896" s="12"/>
      <c r="BM3896" s="12"/>
      <c r="BN3896" s="12"/>
      <c r="BO3896" s="12"/>
      <c r="BP3896" s="12"/>
      <c r="BQ3896" s="12"/>
      <c r="BR3896" s="12"/>
      <c r="BS3896" s="12"/>
      <c r="BT3896" s="12"/>
      <c r="BU3896" s="12"/>
      <c r="BV3896" s="12"/>
      <c r="BW3896" s="12"/>
      <c r="BX3896" s="12"/>
      <c r="BY3896" s="12"/>
      <c r="BZ3896" s="12"/>
      <c r="CA3896" s="12"/>
      <c r="CB3896" s="12"/>
      <c r="CC3896" s="12"/>
    </row>
    <row r="3897" spans="1:81" s="5" customFormat="1" x14ac:dyDescent="0.25">
      <c r="A3897" s="10"/>
      <c r="B3897" s="10"/>
      <c r="F3897" s="8"/>
      <c r="G3897" s="11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  <c r="AW3897" s="12"/>
      <c r="AX3897" s="12"/>
      <c r="AY3897" s="12"/>
      <c r="AZ3897" s="12"/>
      <c r="BA3897" s="12"/>
      <c r="BB3897" s="12"/>
      <c r="BC3897" s="12"/>
      <c r="BD3897" s="12"/>
      <c r="BE3897" s="12"/>
      <c r="BF3897" s="12"/>
      <c r="BG3897" s="12"/>
      <c r="BH3897" s="12"/>
      <c r="BI3897" s="12"/>
      <c r="BJ3897" s="12"/>
      <c r="BK3897" s="12"/>
      <c r="BL3897" s="12"/>
      <c r="BM3897" s="12"/>
      <c r="BN3897" s="12"/>
      <c r="BO3897" s="12"/>
      <c r="BP3897" s="12"/>
      <c r="BQ3897" s="12"/>
      <c r="BR3897" s="12"/>
      <c r="BS3897" s="12"/>
      <c r="BT3897" s="12"/>
      <c r="BU3897" s="12"/>
      <c r="BV3897" s="12"/>
      <c r="BW3897" s="12"/>
      <c r="BX3897" s="12"/>
      <c r="BY3897" s="12"/>
      <c r="BZ3897" s="12"/>
      <c r="CA3897" s="12"/>
      <c r="CB3897" s="12"/>
      <c r="CC3897" s="12"/>
    </row>
    <row r="3898" spans="1:81" s="5" customFormat="1" x14ac:dyDescent="0.25">
      <c r="A3898" s="10"/>
      <c r="B3898" s="10"/>
      <c r="F3898" s="8"/>
      <c r="G3898" s="11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  <c r="AW3898" s="12"/>
      <c r="AX3898" s="12"/>
      <c r="AY3898" s="12"/>
      <c r="AZ3898" s="12"/>
      <c r="BA3898" s="12"/>
      <c r="BB3898" s="12"/>
      <c r="BC3898" s="12"/>
      <c r="BD3898" s="12"/>
      <c r="BE3898" s="12"/>
      <c r="BF3898" s="12"/>
      <c r="BG3898" s="12"/>
      <c r="BH3898" s="12"/>
      <c r="BI3898" s="12"/>
      <c r="BJ3898" s="12"/>
      <c r="BK3898" s="12"/>
      <c r="BL3898" s="12"/>
      <c r="BM3898" s="12"/>
      <c r="BN3898" s="12"/>
      <c r="BO3898" s="12"/>
      <c r="BP3898" s="12"/>
      <c r="BQ3898" s="12"/>
      <c r="BR3898" s="12"/>
      <c r="BS3898" s="12"/>
      <c r="BT3898" s="12"/>
      <c r="BU3898" s="12"/>
      <c r="BV3898" s="12"/>
      <c r="BW3898" s="12"/>
      <c r="BX3898" s="12"/>
      <c r="BY3898" s="12"/>
      <c r="BZ3898" s="12"/>
      <c r="CA3898" s="12"/>
      <c r="CB3898" s="12"/>
      <c r="CC3898" s="12"/>
    </row>
    <row r="3899" spans="1:81" s="5" customFormat="1" x14ac:dyDescent="0.25">
      <c r="A3899" s="10"/>
      <c r="B3899" s="10"/>
      <c r="F3899" s="8"/>
      <c r="G3899" s="11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  <c r="AW3899" s="12"/>
      <c r="AX3899" s="12"/>
      <c r="AY3899" s="12"/>
      <c r="AZ3899" s="12"/>
      <c r="BA3899" s="12"/>
      <c r="BB3899" s="12"/>
      <c r="BC3899" s="12"/>
      <c r="BD3899" s="12"/>
      <c r="BE3899" s="12"/>
      <c r="BF3899" s="12"/>
      <c r="BG3899" s="12"/>
      <c r="BH3899" s="12"/>
      <c r="BI3899" s="12"/>
      <c r="BJ3899" s="12"/>
      <c r="BK3899" s="12"/>
      <c r="BL3899" s="12"/>
      <c r="BM3899" s="12"/>
      <c r="BN3899" s="12"/>
      <c r="BO3899" s="12"/>
      <c r="BP3899" s="12"/>
      <c r="BQ3899" s="12"/>
      <c r="BR3899" s="12"/>
      <c r="BS3899" s="12"/>
      <c r="BT3899" s="12"/>
      <c r="BU3899" s="12"/>
      <c r="BV3899" s="12"/>
      <c r="BW3899" s="12"/>
      <c r="BX3899" s="12"/>
      <c r="BY3899" s="12"/>
      <c r="BZ3899" s="12"/>
      <c r="CA3899" s="12"/>
      <c r="CB3899" s="12"/>
      <c r="CC3899" s="12"/>
    </row>
    <row r="3900" spans="1:81" s="5" customFormat="1" x14ac:dyDescent="0.25">
      <c r="A3900" s="10"/>
      <c r="B3900" s="10"/>
      <c r="F3900" s="8"/>
      <c r="G3900" s="11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  <c r="AW3900" s="12"/>
      <c r="AX3900" s="12"/>
      <c r="AY3900" s="12"/>
      <c r="AZ3900" s="12"/>
      <c r="BA3900" s="12"/>
      <c r="BB3900" s="12"/>
      <c r="BC3900" s="12"/>
      <c r="BD3900" s="12"/>
      <c r="BE3900" s="12"/>
      <c r="BF3900" s="12"/>
      <c r="BG3900" s="12"/>
      <c r="BH3900" s="12"/>
      <c r="BI3900" s="12"/>
      <c r="BJ3900" s="12"/>
      <c r="BK3900" s="12"/>
      <c r="BL3900" s="12"/>
      <c r="BM3900" s="12"/>
      <c r="BN3900" s="12"/>
      <c r="BO3900" s="12"/>
      <c r="BP3900" s="12"/>
      <c r="BQ3900" s="12"/>
      <c r="BR3900" s="12"/>
      <c r="BS3900" s="12"/>
      <c r="BT3900" s="12"/>
      <c r="BU3900" s="12"/>
      <c r="BV3900" s="12"/>
      <c r="BW3900" s="12"/>
      <c r="BX3900" s="12"/>
      <c r="BY3900" s="12"/>
      <c r="BZ3900" s="12"/>
      <c r="CA3900" s="12"/>
      <c r="CB3900" s="12"/>
      <c r="CC3900" s="12"/>
    </row>
    <row r="3901" spans="1:81" s="5" customFormat="1" x14ac:dyDescent="0.25">
      <c r="A3901" s="10"/>
      <c r="B3901" s="10"/>
      <c r="F3901" s="8"/>
      <c r="G3901" s="11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  <c r="AW3901" s="12"/>
      <c r="AX3901" s="12"/>
      <c r="AY3901" s="12"/>
      <c r="AZ3901" s="12"/>
      <c r="BA3901" s="12"/>
      <c r="BB3901" s="12"/>
      <c r="BC3901" s="12"/>
      <c r="BD3901" s="12"/>
      <c r="BE3901" s="12"/>
      <c r="BF3901" s="12"/>
      <c r="BG3901" s="12"/>
      <c r="BH3901" s="12"/>
      <c r="BI3901" s="12"/>
      <c r="BJ3901" s="12"/>
      <c r="BK3901" s="12"/>
      <c r="BL3901" s="12"/>
      <c r="BM3901" s="12"/>
      <c r="BN3901" s="12"/>
      <c r="BO3901" s="12"/>
      <c r="BP3901" s="12"/>
      <c r="BQ3901" s="12"/>
      <c r="BR3901" s="12"/>
      <c r="BS3901" s="12"/>
      <c r="BT3901" s="12"/>
      <c r="BU3901" s="12"/>
      <c r="BV3901" s="12"/>
      <c r="BW3901" s="12"/>
      <c r="BX3901" s="12"/>
      <c r="BY3901" s="12"/>
      <c r="BZ3901" s="12"/>
      <c r="CA3901" s="12"/>
      <c r="CB3901" s="12"/>
      <c r="CC3901" s="12"/>
    </row>
    <row r="3902" spans="1:81" s="5" customFormat="1" x14ac:dyDescent="0.25">
      <c r="A3902" s="10"/>
      <c r="B3902" s="10"/>
      <c r="F3902" s="8"/>
      <c r="G3902" s="11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  <c r="AW3902" s="12"/>
      <c r="AX3902" s="12"/>
      <c r="AY3902" s="12"/>
      <c r="AZ3902" s="12"/>
      <c r="BA3902" s="12"/>
      <c r="BB3902" s="12"/>
      <c r="BC3902" s="12"/>
      <c r="BD3902" s="12"/>
      <c r="BE3902" s="12"/>
      <c r="BF3902" s="12"/>
      <c r="BG3902" s="12"/>
      <c r="BH3902" s="12"/>
      <c r="BI3902" s="12"/>
      <c r="BJ3902" s="12"/>
      <c r="BK3902" s="12"/>
      <c r="BL3902" s="12"/>
      <c r="BM3902" s="12"/>
      <c r="BN3902" s="12"/>
      <c r="BO3902" s="12"/>
      <c r="BP3902" s="12"/>
      <c r="BQ3902" s="12"/>
      <c r="BR3902" s="12"/>
      <c r="BS3902" s="12"/>
      <c r="BT3902" s="12"/>
      <c r="BU3902" s="12"/>
      <c r="BV3902" s="12"/>
      <c r="BW3902" s="12"/>
      <c r="BX3902" s="12"/>
      <c r="BY3902" s="12"/>
      <c r="BZ3902" s="12"/>
      <c r="CA3902" s="12"/>
      <c r="CB3902" s="12"/>
      <c r="CC3902" s="12"/>
    </row>
    <row r="3903" spans="1:81" s="5" customFormat="1" x14ac:dyDescent="0.25">
      <c r="A3903" s="10"/>
      <c r="B3903" s="10"/>
      <c r="F3903" s="8"/>
      <c r="G3903" s="11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  <c r="AW3903" s="12"/>
      <c r="AX3903" s="12"/>
      <c r="AY3903" s="12"/>
      <c r="AZ3903" s="12"/>
      <c r="BA3903" s="12"/>
      <c r="BB3903" s="12"/>
      <c r="BC3903" s="12"/>
      <c r="BD3903" s="12"/>
      <c r="BE3903" s="12"/>
      <c r="BF3903" s="12"/>
      <c r="BG3903" s="12"/>
      <c r="BH3903" s="12"/>
      <c r="BI3903" s="12"/>
      <c r="BJ3903" s="12"/>
      <c r="BK3903" s="12"/>
      <c r="BL3903" s="12"/>
      <c r="BM3903" s="12"/>
      <c r="BN3903" s="12"/>
      <c r="BO3903" s="12"/>
      <c r="BP3903" s="12"/>
      <c r="BQ3903" s="12"/>
      <c r="BR3903" s="12"/>
      <c r="BS3903" s="12"/>
      <c r="BT3903" s="12"/>
      <c r="BU3903" s="12"/>
      <c r="BV3903" s="12"/>
      <c r="BW3903" s="12"/>
      <c r="BX3903" s="12"/>
      <c r="BY3903" s="12"/>
      <c r="BZ3903" s="12"/>
      <c r="CA3903" s="12"/>
      <c r="CB3903" s="12"/>
      <c r="CC3903" s="12"/>
    </row>
    <row r="3904" spans="1:81" s="5" customFormat="1" x14ac:dyDescent="0.25">
      <c r="A3904" s="10"/>
      <c r="B3904" s="10"/>
      <c r="F3904" s="8"/>
      <c r="G3904" s="11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  <c r="AW3904" s="12"/>
      <c r="AX3904" s="12"/>
      <c r="AY3904" s="12"/>
      <c r="AZ3904" s="12"/>
      <c r="BA3904" s="12"/>
      <c r="BB3904" s="12"/>
      <c r="BC3904" s="12"/>
      <c r="BD3904" s="12"/>
      <c r="BE3904" s="12"/>
      <c r="BF3904" s="12"/>
      <c r="BG3904" s="12"/>
      <c r="BH3904" s="12"/>
      <c r="BI3904" s="12"/>
      <c r="BJ3904" s="12"/>
      <c r="BK3904" s="12"/>
      <c r="BL3904" s="12"/>
      <c r="BM3904" s="12"/>
      <c r="BN3904" s="12"/>
      <c r="BO3904" s="12"/>
      <c r="BP3904" s="12"/>
      <c r="BQ3904" s="12"/>
      <c r="BR3904" s="12"/>
      <c r="BS3904" s="12"/>
      <c r="BT3904" s="12"/>
      <c r="BU3904" s="12"/>
      <c r="BV3904" s="12"/>
      <c r="BW3904" s="12"/>
      <c r="BX3904" s="12"/>
      <c r="BY3904" s="12"/>
      <c r="BZ3904" s="12"/>
      <c r="CA3904" s="12"/>
      <c r="CB3904" s="12"/>
      <c r="CC3904" s="12"/>
    </row>
    <row r="3905" spans="1:81" s="5" customFormat="1" x14ac:dyDescent="0.25">
      <c r="A3905" s="10"/>
      <c r="B3905" s="10"/>
      <c r="F3905" s="8"/>
      <c r="G3905" s="11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2"/>
      <c r="AV3905" s="12"/>
      <c r="AW3905" s="12"/>
      <c r="AX3905" s="12"/>
      <c r="AY3905" s="12"/>
      <c r="AZ3905" s="12"/>
      <c r="BA3905" s="12"/>
      <c r="BB3905" s="12"/>
      <c r="BC3905" s="12"/>
      <c r="BD3905" s="12"/>
      <c r="BE3905" s="12"/>
      <c r="BF3905" s="12"/>
      <c r="BG3905" s="12"/>
      <c r="BH3905" s="12"/>
      <c r="BI3905" s="12"/>
      <c r="BJ3905" s="12"/>
      <c r="BK3905" s="12"/>
      <c r="BL3905" s="12"/>
      <c r="BM3905" s="12"/>
      <c r="BN3905" s="12"/>
      <c r="BO3905" s="12"/>
      <c r="BP3905" s="12"/>
      <c r="BQ3905" s="12"/>
      <c r="BR3905" s="12"/>
      <c r="BS3905" s="12"/>
      <c r="BT3905" s="12"/>
      <c r="BU3905" s="12"/>
      <c r="BV3905" s="12"/>
      <c r="BW3905" s="12"/>
      <c r="BX3905" s="12"/>
      <c r="BY3905" s="12"/>
      <c r="BZ3905" s="12"/>
      <c r="CA3905" s="12"/>
      <c r="CB3905" s="12"/>
      <c r="CC3905" s="12"/>
    </row>
    <row r="3906" spans="1:81" s="5" customFormat="1" x14ac:dyDescent="0.25">
      <c r="A3906" s="10"/>
      <c r="B3906" s="10"/>
      <c r="F3906" s="8"/>
      <c r="G3906" s="11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  <c r="AW3906" s="12"/>
      <c r="AX3906" s="12"/>
      <c r="AY3906" s="12"/>
      <c r="AZ3906" s="12"/>
      <c r="BA3906" s="12"/>
      <c r="BB3906" s="12"/>
      <c r="BC3906" s="12"/>
      <c r="BD3906" s="12"/>
      <c r="BE3906" s="12"/>
      <c r="BF3906" s="12"/>
      <c r="BG3906" s="12"/>
      <c r="BH3906" s="12"/>
      <c r="BI3906" s="12"/>
      <c r="BJ3906" s="12"/>
      <c r="BK3906" s="12"/>
      <c r="BL3906" s="12"/>
      <c r="BM3906" s="12"/>
      <c r="BN3906" s="12"/>
      <c r="BO3906" s="12"/>
      <c r="BP3906" s="12"/>
      <c r="BQ3906" s="12"/>
      <c r="BR3906" s="12"/>
      <c r="BS3906" s="12"/>
      <c r="BT3906" s="12"/>
      <c r="BU3906" s="12"/>
      <c r="BV3906" s="12"/>
      <c r="BW3906" s="12"/>
      <c r="BX3906" s="12"/>
      <c r="BY3906" s="12"/>
      <c r="BZ3906" s="12"/>
      <c r="CA3906" s="12"/>
      <c r="CB3906" s="12"/>
      <c r="CC3906" s="12"/>
    </row>
    <row r="3907" spans="1:81" s="5" customFormat="1" x14ac:dyDescent="0.25">
      <c r="A3907" s="10"/>
      <c r="B3907" s="10"/>
      <c r="F3907" s="8"/>
      <c r="G3907" s="11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  <c r="AW3907" s="12"/>
      <c r="AX3907" s="12"/>
      <c r="AY3907" s="12"/>
      <c r="AZ3907" s="12"/>
      <c r="BA3907" s="12"/>
      <c r="BB3907" s="12"/>
      <c r="BC3907" s="12"/>
      <c r="BD3907" s="12"/>
      <c r="BE3907" s="12"/>
      <c r="BF3907" s="12"/>
      <c r="BG3907" s="12"/>
      <c r="BH3907" s="12"/>
      <c r="BI3907" s="12"/>
      <c r="BJ3907" s="12"/>
      <c r="BK3907" s="12"/>
      <c r="BL3907" s="12"/>
      <c r="BM3907" s="12"/>
      <c r="BN3907" s="12"/>
      <c r="BO3907" s="12"/>
      <c r="BP3907" s="12"/>
      <c r="BQ3907" s="12"/>
      <c r="BR3907" s="12"/>
      <c r="BS3907" s="12"/>
      <c r="BT3907" s="12"/>
      <c r="BU3907" s="12"/>
      <c r="BV3907" s="12"/>
      <c r="BW3907" s="12"/>
      <c r="BX3907" s="12"/>
      <c r="BY3907" s="12"/>
      <c r="BZ3907" s="12"/>
      <c r="CA3907" s="12"/>
      <c r="CB3907" s="12"/>
      <c r="CC3907" s="12"/>
    </row>
    <row r="3908" spans="1:81" s="5" customFormat="1" x14ac:dyDescent="0.25">
      <c r="A3908" s="10"/>
      <c r="B3908" s="10"/>
      <c r="F3908" s="8"/>
      <c r="G3908" s="11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  <c r="AW3908" s="12"/>
      <c r="AX3908" s="12"/>
      <c r="AY3908" s="12"/>
      <c r="AZ3908" s="12"/>
      <c r="BA3908" s="12"/>
      <c r="BB3908" s="12"/>
      <c r="BC3908" s="12"/>
      <c r="BD3908" s="12"/>
      <c r="BE3908" s="12"/>
      <c r="BF3908" s="12"/>
      <c r="BG3908" s="12"/>
      <c r="BH3908" s="12"/>
      <c r="BI3908" s="12"/>
      <c r="BJ3908" s="12"/>
      <c r="BK3908" s="12"/>
      <c r="BL3908" s="12"/>
      <c r="BM3908" s="12"/>
      <c r="BN3908" s="12"/>
      <c r="BO3908" s="12"/>
      <c r="BP3908" s="12"/>
      <c r="BQ3908" s="12"/>
      <c r="BR3908" s="12"/>
      <c r="BS3908" s="12"/>
      <c r="BT3908" s="12"/>
      <c r="BU3908" s="12"/>
      <c r="BV3908" s="12"/>
      <c r="BW3908" s="12"/>
      <c r="BX3908" s="12"/>
      <c r="BY3908" s="12"/>
      <c r="BZ3908" s="12"/>
      <c r="CA3908" s="12"/>
      <c r="CB3908" s="12"/>
      <c r="CC3908" s="12"/>
    </row>
    <row r="3909" spans="1:81" s="5" customFormat="1" x14ac:dyDescent="0.25">
      <c r="A3909" s="10"/>
      <c r="B3909" s="10"/>
      <c r="F3909" s="8"/>
      <c r="G3909" s="11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  <c r="AW3909" s="12"/>
      <c r="AX3909" s="12"/>
      <c r="AY3909" s="12"/>
      <c r="AZ3909" s="12"/>
      <c r="BA3909" s="12"/>
      <c r="BB3909" s="12"/>
      <c r="BC3909" s="12"/>
      <c r="BD3909" s="12"/>
      <c r="BE3909" s="12"/>
      <c r="BF3909" s="12"/>
      <c r="BG3909" s="12"/>
      <c r="BH3909" s="12"/>
      <c r="BI3909" s="12"/>
      <c r="BJ3909" s="12"/>
      <c r="BK3909" s="12"/>
      <c r="BL3909" s="12"/>
      <c r="BM3909" s="12"/>
      <c r="BN3909" s="12"/>
      <c r="BO3909" s="12"/>
      <c r="BP3909" s="12"/>
      <c r="BQ3909" s="12"/>
      <c r="BR3909" s="12"/>
      <c r="BS3909" s="12"/>
      <c r="BT3909" s="12"/>
      <c r="BU3909" s="12"/>
      <c r="BV3909" s="12"/>
      <c r="BW3909" s="12"/>
      <c r="BX3909" s="12"/>
      <c r="BY3909" s="12"/>
      <c r="BZ3909" s="12"/>
      <c r="CA3909" s="12"/>
      <c r="CB3909" s="12"/>
      <c r="CC3909" s="12"/>
    </row>
    <row r="3910" spans="1:81" s="5" customFormat="1" x14ac:dyDescent="0.25">
      <c r="A3910" s="10"/>
      <c r="B3910" s="10"/>
      <c r="F3910" s="8"/>
      <c r="G3910" s="11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2"/>
      <c r="AV3910" s="12"/>
      <c r="AW3910" s="12"/>
      <c r="AX3910" s="12"/>
      <c r="AY3910" s="12"/>
      <c r="AZ3910" s="12"/>
      <c r="BA3910" s="12"/>
      <c r="BB3910" s="12"/>
      <c r="BC3910" s="12"/>
      <c r="BD3910" s="12"/>
      <c r="BE3910" s="12"/>
      <c r="BF3910" s="12"/>
      <c r="BG3910" s="12"/>
      <c r="BH3910" s="12"/>
      <c r="BI3910" s="12"/>
      <c r="BJ3910" s="12"/>
      <c r="BK3910" s="12"/>
      <c r="BL3910" s="12"/>
      <c r="BM3910" s="12"/>
      <c r="BN3910" s="12"/>
      <c r="BO3910" s="12"/>
      <c r="BP3910" s="12"/>
      <c r="BQ3910" s="12"/>
      <c r="BR3910" s="12"/>
      <c r="BS3910" s="12"/>
      <c r="BT3910" s="12"/>
      <c r="BU3910" s="12"/>
      <c r="BV3910" s="12"/>
      <c r="BW3910" s="12"/>
      <c r="BX3910" s="12"/>
      <c r="BY3910" s="12"/>
      <c r="BZ3910" s="12"/>
      <c r="CA3910" s="12"/>
      <c r="CB3910" s="12"/>
      <c r="CC3910" s="12"/>
    </row>
    <row r="3911" spans="1:81" s="5" customFormat="1" x14ac:dyDescent="0.25">
      <c r="A3911" s="10"/>
      <c r="B3911" s="10"/>
      <c r="F3911" s="8"/>
      <c r="G3911" s="11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  <c r="AW3911" s="12"/>
      <c r="AX3911" s="12"/>
      <c r="AY3911" s="12"/>
      <c r="AZ3911" s="12"/>
      <c r="BA3911" s="12"/>
      <c r="BB3911" s="12"/>
      <c r="BC3911" s="12"/>
      <c r="BD3911" s="12"/>
      <c r="BE3911" s="12"/>
      <c r="BF3911" s="12"/>
      <c r="BG3911" s="12"/>
      <c r="BH3911" s="12"/>
      <c r="BI3911" s="12"/>
      <c r="BJ3911" s="12"/>
      <c r="BK3911" s="12"/>
      <c r="BL3911" s="12"/>
      <c r="BM3911" s="12"/>
      <c r="BN3911" s="12"/>
      <c r="BO3911" s="12"/>
      <c r="BP3911" s="12"/>
      <c r="BQ3911" s="12"/>
      <c r="BR3911" s="12"/>
      <c r="BS3911" s="12"/>
      <c r="BT3911" s="12"/>
      <c r="BU3911" s="12"/>
      <c r="BV3911" s="12"/>
      <c r="BW3911" s="12"/>
      <c r="BX3911" s="12"/>
      <c r="BY3911" s="12"/>
      <c r="BZ3911" s="12"/>
      <c r="CA3911" s="12"/>
      <c r="CB3911" s="12"/>
      <c r="CC3911" s="12"/>
    </row>
    <row r="3912" spans="1:81" s="5" customFormat="1" x14ac:dyDescent="0.25">
      <c r="A3912" s="10"/>
      <c r="B3912" s="10"/>
      <c r="F3912" s="8"/>
      <c r="G3912" s="11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  <c r="AW3912" s="12"/>
      <c r="AX3912" s="12"/>
      <c r="AY3912" s="12"/>
      <c r="AZ3912" s="12"/>
      <c r="BA3912" s="12"/>
      <c r="BB3912" s="12"/>
      <c r="BC3912" s="12"/>
      <c r="BD3912" s="12"/>
      <c r="BE3912" s="12"/>
      <c r="BF3912" s="12"/>
      <c r="BG3912" s="12"/>
      <c r="BH3912" s="12"/>
      <c r="BI3912" s="12"/>
      <c r="BJ3912" s="12"/>
      <c r="BK3912" s="12"/>
      <c r="BL3912" s="12"/>
      <c r="BM3912" s="12"/>
      <c r="BN3912" s="12"/>
      <c r="BO3912" s="12"/>
      <c r="BP3912" s="12"/>
      <c r="BQ3912" s="12"/>
      <c r="BR3912" s="12"/>
      <c r="BS3912" s="12"/>
      <c r="BT3912" s="12"/>
      <c r="BU3912" s="12"/>
      <c r="BV3912" s="12"/>
      <c r="BW3912" s="12"/>
      <c r="BX3912" s="12"/>
      <c r="BY3912" s="12"/>
      <c r="BZ3912" s="12"/>
      <c r="CA3912" s="12"/>
      <c r="CB3912" s="12"/>
      <c r="CC3912" s="12"/>
    </row>
    <row r="3913" spans="1:81" s="5" customFormat="1" x14ac:dyDescent="0.25">
      <c r="A3913" s="10"/>
      <c r="B3913" s="10"/>
      <c r="F3913" s="8"/>
      <c r="G3913" s="11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  <c r="AW3913" s="12"/>
      <c r="AX3913" s="12"/>
      <c r="AY3913" s="12"/>
      <c r="AZ3913" s="12"/>
      <c r="BA3913" s="12"/>
      <c r="BB3913" s="12"/>
      <c r="BC3913" s="12"/>
      <c r="BD3913" s="12"/>
      <c r="BE3913" s="12"/>
      <c r="BF3913" s="12"/>
      <c r="BG3913" s="12"/>
      <c r="BH3913" s="12"/>
      <c r="BI3913" s="12"/>
      <c r="BJ3913" s="12"/>
      <c r="BK3913" s="12"/>
      <c r="BL3913" s="12"/>
      <c r="BM3913" s="12"/>
      <c r="BN3913" s="12"/>
      <c r="BO3913" s="12"/>
      <c r="BP3913" s="12"/>
      <c r="BQ3913" s="12"/>
      <c r="BR3913" s="12"/>
      <c r="BS3913" s="12"/>
      <c r="BT3913" s="12"/>
      <c r="BU3913" s="12"/>
      <c r="BV3913" s="12"/>
      <c r="BW3913" s="12"/>
      <c r="BX3913" s="12"/>
      <c r="BY3913" s="12"/>
      <c r="BZ3913" s="12"/>
      <c r="CA3913" s="12"/>
      <c r="CB3913" s="12"/>
      <c r="CC3913" s="12"/>
    </row>
    <row r="3914" spans="1:81" s="5" customFormat="1" x14ac:dyDescent="0.25">
      <c r="A3914" s="10"/>
      <c r="B3914" s="10"/>
      <c r="F3914" s="8"/>
      <c r="G3914" s="11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  <c r="AW3914" s="12"/>
      <c r="AX3914" s="12"/>
      <c r="AY3914" s="12"/>
      <c r="AZ3914" s="12"/>
      <c r="BA3914" s="12"/>
      <c r="BB3914" s="12"/>
      <c r="BC3914" s="12"/>
      <c r="BD3914" s="12"/>
      <c r="BE3914" s="12"/>
      <c r="BF3914" s="12"/>
      <c r="BG3914" s="12"/>
      <c r="BH3914" s="12"/>
      <c r="BI3914" s="12"/>
      <c r="BJ3914" s="12"/>
      <c r="BK3914" s="12"/>
      <c r="BL3914" s="12"/>
      <c r="BM3914" s="12"/>
      <c r="BN3914" s="12"/>
      <c r="BO3914" s="12"/>
      <c r="BP3914" s="12"/>
      <c r="BQ3914" s="12"/>
      <c r="BR3914" s="12"/>
      <c r="BS3914" s="12"/>
      <c r="BT3914" s="12"/>
      <c r="BU3914" s="12"/>
      <c r="BV3914" s="12"/>
      <c r="BW3914" s="12"/>
      <c r="BX3914" s="12"/>
      <c r="BY3914" s="12"/>
      <c r="BZ3914" s="12"/>
      <c r="CA3914" s="12"/>
      <c r="CB3914" s="12"/>
      <c r="CC3914" s="12"/>
    </row>
    <row r="3915" spans="1:81" s="5" customFormat="1" x14ac:dyDescent="0.25">
      <c r="A3915" s="10"/>
      <c r="B3915" s="10"/>
      <c r="F3915" s="8"/>
      <c r="G3915" s="11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  <c r="AW3915" s="12"/>
      <c r="AX3915" s="12"/>
      <c r="AY3915" s="12"/>
      <c r="AZ3915" s="12"/>
      <c r="BA3915" s="12"/>
      <c r="BB3915" s="12"/>
      <c r="BC3915" s="12"/>
      <c r="BD3915" s="12"/>
      <c r="BE3915" s="12"/>
      <c r="BF3915" s="12"/>
      <c r="BG3915" s="12"/>
      <c r="BH3915" s="12"/>
      <c r="BI3915" s="12"/>
      <c r="BJ3915" s="12"/>
      <c r="BK3915" s="12"/>
      <c r="BL3915" s="12"/>
      <c r="BM3915" s="12"/>
      <c r="BN3915" s="12"/>
      <c r="BO3915" s="12"/>
      <c r="BP3915" s="12"/>
      <c r="BQ3915" s="12"/>
      <c r="BR3915" s="12"/>
      <c r="BS3915" s="12"/>
      <c r="BT3915" s="12"/>
      <c r="BU3915" s="12"/>
      <c r="BV3915" s="12"/>
      <c r="BW3915" s="12"/>
      <c r="BX3915" s="12"/>
      <c r="BY3915" s="12"/>
      <c r="BZ3915" s="12"/>
      <c r="CA3915" s="12"/>
      <c r="CB3915" s="12"/>
      <c r="CC3915" s="12"/>
    </row>
    <row r="3916" spans="1:81" s="5" customFormat="1" x14ac:dyDescent="0.25">
      <c r="A3916" s="10"/>
      <c r="B3916" s="10"/>
      <c r="F3916" s="8"/>
      <c r="G3916" s="11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  <c r="AW3916" s="12"/>
      <c r="AX3916" s="12"/>
      <c r="AY3916" s="12"/>
      <c r="AZ3916" s="12"/>
      <c r="BA3916" s="12"/>
      <c r="BB3916" s="12"/>
      <c r="BC3916" s="12"/>
      <c r="BD3916" s="12"/>
      <c r="BE3916" s="12"/>
      <c r="BF3916" s="12"/>
      <c r="BG3916" s="12"/>
      <c r="BH3916" s="12"/>
      <c r="BI3916" s="12"/>
      <c r="BJ3916" s="12"/>
      <c r="BK3916" s="12"/>
      <c r="BL3916" s="12"/>
      <c r="BM3916" s="12"/>
      <c r="BN3916" s="12"/>
      <c r="BO3916" s="12"/>
      <c r="BP3916" s="12"/>
      <c r="BQ3916" s="12"/>
      <c r="BR3916" s="12"/>
      <c r="BS3916" s="12"/>
      <c r="BT3916" s="12"/>
      <c r="BU3916" s="12"/>
      <c r="BV3916" s="12"/>
      <c r="BW3916" s="12"/>
      <c r="BX3916" s="12"/>
      <c r="BY3916" s="12"/>
      <c r="BZ3916" s="12"/>
      <c r="CA3916" s="12"/>
      <c r="CB3916" s="12"/>
      <c r="CC3916" s="12"/>
    </row>
    <row r="3917" spans="1:81" s="5" customFormat="1" x14ac:dyDescent="0.25">
      <c r="A3917" s="10"/>
      <c r="B3917" s="10"/>
      <c r="F3917" s="8"/>
      <c r="G3917" s="11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  <c r="AW3917" s="12"/>
      <c r="AX3917" s="12"/>
      <c r="AY3917" s="12"/>
      <c r="AZ3917" s="12"/>
      <c r="BA3917" s="12"/>
      <c r="BB3917" s="12"/>
      <c r="BC3917" s="12"/>
      <c r="BD3917" s="12"/>
      <c r="BE3917" s="12"/>
      <c r="BF3917" s="12"/>
      <c r="BG3917" s="12"/>
      <c r="BH3917" s="12"/>
      <c r="BI3917" s="12"/>
      <c r="BJ3917" s="12"/>
      <c r="BK3917" s="12"/>
      <c r="BL3917" s="12"/>
      <c r="BM3917" s="12"/>
      <c r="BN3917" s="12"/>
      <c r="BO3917" s="12"/>
      <c r="BP3917" s="12"/>
      <c r="BQ3917" s="12"/>
      <c r="BR3917" s="12"/>
      <c r="BS3917" s="12"/>
      <c r="BT3917" s="12"/>
      <c r="BU3917" s="12"/>
      <c r="BV3917" s="12"/>
      <c r="BW3917" s="12"/>
      <c r="BX3917" s="12"/>
      <c r="BY3917" s="12"/>
      <c r="BZ3917" s="12"/>
      <c r="CA3917" s="12"/>
      <c r="CB3917" s="12"/>
      <c r="CC3917" s="12"/>
    </row>
    <row r="3918" spans="1:81" s="5" customFormat="1" x14ac:dyDescent="0.25">
      <c r="A3918" s="10"/>
      <c r="B3918" s="10"/>
      <c r="F3918" s="8"/>
      <c r="G3918" s="11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  <c r="AW3918" s="12"/>
      <c r="AX3918" s="12"/>
      <c r="AY3918" s="12"/>
      <c r="AZ3918" s="12"/>
      <c r="BA3918" s="12"/>
      <c r="BB3918" s="12"/>
      <c r="BC3918" s="12"/>
      <c r="BD3918" s="12"/>
      <c r="BE3918" s="12"/>
      <c r="BF3918" s="12"/>
      <c r="BG3918" s="12"/>
      <c r="BH3918" s="12"/>
      <c r="BI3918" s="12"/>
      <c r="BJ3918" s="12"/>
      <c r="BK3918" s="12"/>
      <c r="BL3918" s="12"/>
      <c r="BM3918" s="12"/>
      <c r="BN3918" s="12"/>
      <c r="BO3918" s="12"/>
      <c r="BP3918" s="12"/>
      <c r="BQ3918" s="12"/>
      <c r="BR3918" s="12"/>
      <c r="BS3918" s="12"/>
      <c r="BT3918" s="12"/>
      <c r="BU3918" s="12"/>
      <c r="BV3918" s="12"/>
      <c r="BW3918" s="12"/>
      <c r="BX3918" s="12"/>
      <c r="BY3918" s="12"/>
      <c r="BZ3918" s="12"/>
      <c r="CA3918" s="12"/>
      <c r="CB3918" s="12"/>
      <c r="CC3918" s="12"/>
    </row>
    <row r="3919" spans="1:81" s="5" customFormat="1" x14ac:dyDescent="0.25">
      <c r="A3919" s="10"/>
      <c r="B3919" s="10"/>
      <c r="F3919" s="8"/>
      <c r="G3919" s="11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  <c r="AW3919" s="12"/>
      <c r="AX3919" s="12"/>
      <c r="AY3919" s="12"/>
      <c r="AZ3919" s="12"/>
      <c r="BA3919" s="12"/>
      <c r="BB3919" s="12"/>
      <c r="BC3919" s="12"/>
      <c r="BD3919" s="12"/>
      <c r="BE3919" s="12"/>
      <c r="BF3919" s="12"/>
      <c r="BG3919" s="12"/>
      <c r="BH3919" s="12"/>
      <c r="BI3919" s="12"/>
      <c r="BJ3919" s="12"/>
      <c r="BK3919" s="12"/>
      <c r="BL3919" s="12"/>
      <c r="BM3919" s="12"/>
      <c r="BN3919" s="12"/>
      <c r="BO3919" s="12"/>
      <c r="BP3919" s="12"/>
      <c r="BQ3919" s="12"/>
      <c r="BR3919" s="12"/>
      <c r="BS3919" s="12"/>
      <c r="BT3919" s="12"/>
      <c r="BU3919" s="12"/>
      <c r="BV3919" s="12"/>
      <c r="BW3919" s="12"/>
      <c r="BX3919" s="12"/>
      <c r="BY3919" s="12"/>
      <c r="BZ3919" s="12"/>
      <c r="CA3919" s="12"/>
      <c r="CB3919" s="12"/>
      <c r="CC3919" s="12"/>
    </row>
    <row r="3920" spans="1:81" s="5" customFormat="1" x14ac:dyDescent="0.25">
      <c r="A3920" s="10"/>
      <c r="B3920" s="10"/>
      <c r="F3920" s="8"/>
      <c r="G3920" s="11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  <c r="AW3920" s="12"/>
      <c r="AX3920" s="12"/>
      <c r="AY3920" s="12"/>
      <c r="AZ3920" s="12"/>
      <c r="BA3920" s="12"/>
      <c r="BB3920" s="12"/>
      <c r="BC3920" s="12"/>
      <c r="BD3920" s="12"/>
      <c r="BE3920" s="12"/>
      <c r="BF3920" s="12"/>
      <c r="BG3920" s="12"/>
      <c r="BH3920" s="12"/>
      <c r="BI3920" s="12"/>
      <c r="BJ3920" s="12"/>
      <c r="BK3920" s="12"/>
      <c r="BL3920" s="12"/>
      <c r="BM3920" s="12"/>
      <c r="BN3920" s="12"/>
      <c r="BO3920" s="12"/>
      <c r="BP3920" s="12"/>
      <c r="BQ3920" s="12"/>
      <c r="BR3920" s="12"/>
      <c r="BS3920" s="12"/>
      <c r="BT3920" s="12"/>
      <c r="BU3920" s="12"/>
      <c r="BV3920" s="12"/>
      <c r="BW3920" s="12"/>
      <c r="BX3920" s="12"/>
      <c r="BY3920" s="12"/>
      <c r="BZ3920" s="12"/>
      <c r="CA3920" s="12"/>
      <c r="CB3920" s="12"/>
      <c r="CC3920" s="12"/>
    </row>
    <row r="3921" spans="1:81" s="5" customFormat="1" x14ac:dyDescent="0.25">
      <c r="A3921" s="10"/>
      <c r="B3921" s="10"/>
      <c r="F3921" s="8"/>
      <c r="G3921" s="11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  <c r="AW3921" s="12"/>
      <c r="AX3921" s="12"/>
      <c r="AY3921" s="12"/>
      <c r="AZ3921" s="12"/>
      <c r="BA3921" s="12"/>
      <c r="BB3921" s="12"/>
      <c r="BC3921" s="12"/>
      <c r="BD3921" s="12"/>
      <c r="BE3921" s="12"/>
      <c r="BF3921" s="12"/>
      <c r="BG3921" s="12"/>
      <c r="BH3921" s="12"/>
      <c r="BI3921" s="12"/>
      <c r="BJ3921" s="12"/>
      <c r="BK3921" s="12"/>
      <c r="BL3921" s="12"/>
      <c r="BM3921" s="12"/>
      <c r="BN3921" s="12"/>
      <c r="BO3921" s="12"/>
      <c r="BP3921" s="12"/>
      <c r="BQ3921" s="12"/>
      <c r="BR3921" s="12"/>
      <c r="BS3921" s="12"/>
      <c r="BT3921" s="12"/>
      <c r="BU3921" s="12"/>
      <c r="BV3921" s="12"/>
      <c r="BW3921" s="12"/>
      <c r="BX3921" s="12"/>
      <c r="BY3921" s="12"/>
      <c r="BZ3921" s="12"/>
      <c r="CA3921" s="12"/>
      <c r="CB3921" s="12"/>
      <c r="CC3921" s="12"/>
    </row>
    <row r="3922" spans="1:81" s="5" customFormat="1" x14ac:dyDescent="0.25">
      <c r="A3922" s="10"/>
      <c r="B3922" s="10"/>
      <c r="F3922" s="8"/>
      <c r="G3922" s="11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  <c r="AW3922" s="12"/>
      <c r="AX3922" s="12"/>
      <c r="AY3922" s="12"/>
      <c r="AZ3922" s="12"/>
      <c r="BA3922" s="12"/>
      <c r="BB3922" s="12"/>
      <c r="BC3922" s="12"/>
      <c r="BD3922" s="12"/>
      <c r="BE3922" s="12"/>
      <c r="BF3922" s="12"/>
      <c r="BG3922" s="12"/>
      <c r="BH3922" s="12"/>
      <c r="BI3922" s="12"/>
      <c r="BJ3922" s="12"/>
      <c r="BK3922" s="12"/>
      <c r="BL3922" s="12"/>
      <c r="BM3922" s="12"/>
      <c r="BN3922" s="12"/>
      <c r="BO3922" s="12"/>
      <c r="BP3922" s="12"/>
      <c r="BQ3922" s="12"/>
      <c r="BR3922" s="12"/>
      <c r="BS3922" s="12"/>
      <c r="BT3922" s="12"/>
      <c r="BU3922" s="12"/>
      <c r="BV3922" s="12"/>
      <c r="BW3922" s="12"/>
      <c r="BX3922" s="12"/>
      <c r="BY3922" s="12"/>
      <c r="BZ3922" s="12"/>
      <c r="CA3922" s="12"/>
      <c r="CB3922" s="12"/>
      <c r="CC3922" s="12"/>
    </row>
    <row r="3923" spans="1:81" s="5" customFormat="1" x14ac:dyDescent="0.25">
      <c r="A3923" s="10"/>
      <c r="B3923" s="10"/>
      <c r="F3923" s="8"/>
      <c r="G3923" s="11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  <c r="AW3923" s="12"/>
      <c r="AX3923" s="12"/>
      <c r="AY3923" s="12"/>
      <c r="AZ3923" s="12"/>
      <c r="BA3923" s="12"/>
      <c r="BB3923" s="12"/>
      <c r="BC3923" s="12"/>
      <c r="BD3923" s="12"/>
      <c r="BE3923" s="12"/>
      <c r="BF3923" s="12"/>
      <c r="BG3923" s="12"/>
      <c r="BH3923" s="12"/>
      <c r="BI3923" s="12"/>
      <c r="BJ3923" s="12"/>
      <c r="BK3923" s="12"/>
      <c r="BL3923" s="12"/>
      <c r="BM3923" s="12"/>
      <c r="BN3923" s="12"/>
      <c r="BO3923" s="12"/>
      <c r="BP3923" s="12"/>
      <c r="BQ3923" s="12"/>
      <c r="BR3923" s="12"/>
      <c r="BS3923" s="12"/>
      <c r="BT3923" s="12"/>
      <c r="BU3923" s="12"/>
      <c r="BV3923" s="12"/>
      <c r="BW3923" s="12"/>
      <c r="BX3923" s="12"/>
      <c r="BY3923" s="12"/>
      <c r="BZ3923" s="12"/>
      <c r="CA3923" s="12"/>
      <c r="CB3923" s="12"/>
      <c r="CC3923" s="12"/>
    </row>
    <row r="3924" spans="1:81" s="5" customFormat="1" x14ac:dyDescent="0.25">
      <c r="A3924" s="10"/>
      <c r="B3924" s="10"/>
      <c r="F3924" s="8"/>
      <c r="G3924" s="11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  <c r="AW3924" s="12"/>
      <c r="AX3924" s="12"/>
      <c r="AY3924" s="12"/>
      <c r="AZ3924" s="12"/>
      <c r="BA3924" s="12"/>
      <c r="BB3924" s="12"/>
      <c r="BC3924" s="12"/>
      <c r="BD3924" s="12"/>
      <c r="BE3924" s="12"/>
      <c r="BF3924" s="12"/>
      <c r="BG3924" s="12"/>
      <c r="BH3924" s="12"/>
      <c r="BI3924" s="12"/>
      <c r="BJ3924" s="12"/>
      <c r="BK3924" s="12"/>
      <c r="BL3924" s="12"/>
      <c r="BM3924" s="12"/>
      <c r="BN3924" s="12"/>
      <c r="BO3924" s="12"/>
      <c r="BP3924" s="12"/>
      <c r="BQ3924" s="12"/>
      <c r="BR3924" s="12"/>
      <c r="BS3924" s="12"/>
      <c r="BT3924" s="12"/>
      <c r="BU3924" s="12"/>
      <c r="BV3924" s="12"/>
      <c r="BW3924" s="12"/>
      <c r="BX3924" s="12"/>
      <c r="BY3924" s="12"/>
      <c r="BZ3924" s="12"/>
      <c r="CA3924" s="12"/>
      <c r="CB3924" s="12"/>
      <c r="CC3924" s="12"/>
    </row>
    <row r="3925" spans="1:81" s="5" customFormat="1" x14ac:dyDescent="0.25">
      <c r="A3925" s="10"/>
      <c r="B3925" s="10"/>
      <c r="F3925" s="8"/>
      <c r="G3925" s="11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  <c r="AW3925" s="12"/>
      <c r="AX3925" s="12"/>
      <c r="AY3925" s="12"/>
      <c r="AZ3925" s="12"/>
      <c r="BA3925" s="12"/>
      <c r="BB3925" s="12"/>
      <c r="BC3925" s="12"/>
      <c r="BD3925" s="12"/>
      <c r="BE3925" s="12"/>
      <c r="BF3925" s="12"/>
      <c r="BG3925" s="12"/>
      <c r="BH3925" s="12"/>
      <c r="BI3925" s="12"/>
      <c r="BJ3925" s="12"/>
      <c r="BK3925" s="12"/>
      <c r="BL3925" s="12"/>
      <c r="BM3925" s="12"/>
      <c r="BN3925" s="12"/>
      <c r="BO3925" s="12"/>
      <c r="BP3925" s="12"/>
      <c r="BQ3925" s="12"/>
      <c r="BR3925" s="12"/>
      <c r="BS3925" s="12"/>
      <c r="BT3925" s="12"/>
      <c r="BU3925" s="12"/>
      <c r="BV3925" s="12"/>
      <c r="BW3925" s="12"/>
      <c r="BX3925" s="12"/>
      <c r="BY3925" s="12"/>
      <c r="BZ3925" s="12"/>
      <c r="CA3925" s="12"/>
      <c r="CB3925" s="12"/>
      <c r="CC3925" s="12"/>
    </row>
    <row r="3926" spans="1:81" s="5" customFormat="1" x14ac:dyDescent="0.25">
      <c r="A3926" s="10"/>
      <c r="B3926" s="10"/>
      <c r="F3926" s="8"/>
      <c r="G3926" s="11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  <c r="AW3926" s="12"/>
      <c r="AX3926" s="12"/>
      <c r="AY3926" s="12"/>
      <c r="AZ3926" s="12"/>
      <c r="BA3926" s="12"/>
      <c r="BB3926" s="12"/>
      <c r="BC3926" s="12"/>
      <c r="BD3926" s="12"/>
      <c r="BE3926" s="12"/>
      <c r="BF3926" s="12"/>
      <c r="BG3926" s="12"/>
      <c r="BH3926" s="12"/>
      <c r="BI3926" s="12"/>
      <c r="BJ3926" s="12"/>
      <c r="BK3926" s="12"/>
      <c r="BL3926" s="12"/>
      <c r="BM3926" s="12"/>
      <c r="BN3926" s="12"/>
      <c r="BO3926" s="12"/>
      <c r="BP3926" s="12"/>
      <c r="BQ3926" s="12"/>
      <c r="BR3926" s="12"/>
      <c r="BS3926" s="12"/>
      <c r="BT3926" s="12"/>
      <c r="BU3926" s="12"/>
      <c r="BV3926" s="12"/>
      <c r="BW3926" s="12"/>
      <c r="BX3926" s="12"/>
      <c r="BY3926" s="12"/>
      <c r="BZ3926" s="12"/>
      <c r="CA3926" s="12"/>
      <c r="CB3926" s="12"/>
      <c r="CC3926" s="12"/>
    </row>
    <row r="3927" spans="1:81" s="5" customFormat="1" x14ac:dyDescent="0.25">
      <c r="A3927" s="10"/>
      <c r="B3927" s="10"/>
      <c r="F3927" s="8"/>
      <c r="G3927" s="11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  <c r="AW3927" s="12"/>
      <c r="AX3927" s="12"/>
      <c r="AY3927" s="12"/>
      <c r="AZ3927" s="12"/>
      <c r="BA3927" s="12"/>
      <c r="BB3927" s="12"/>
      <c r="BC3927" s="12"/>
      <c r="BD3927" s="12"/>
      <c r="BE3927" s="12"/>
      <c r="BF3927" s="12"/>
      <c r="BG3927" s="12"/>
      <c r="BH3927" s="12"/>
      <c r="BI3927" s="12"/>
      <c r="BJ3927" s="12"/>
      <c r="BK3927" s="12"/>
      <c r="BL3927" s="12"/>
      <c r="BM3927" s="12"/>
      <c r="BN3927" s="12"/>
      <c r="BO3927" s="12"/>
      <c r="BP3927" s="12"/>
      <c r="BQ3927" s="12"/>
      <c r="BR3927" s="12"/>
      <c r="BS3927" s="12"/>
      <c r="BT3927" s="12"/>
      <c r="BU3927" s="12"/>
      <c r="BV3927" s="12"/>
      <c r="BW3927" s="12"/>
      <c r="BX3927" s="12"/>
      <c r="BY3927" s="12"/>
      <c r="BZ3927" s="12"/>
      <c r="CA3927" s="12"/>
      <c r="CB3927" s="12"/>
      <c r="CC3927" s="12"/>
    </row>
    <row r="3928" spans="1:81" s="5" customFormat="1" x14ac:dyDescent="0.25">
      <c r="A3928" s="10"/>
      <c r="B3928" s="10"/>
      <c r="F3928" s="8"/>
      <c r="G3928" s="11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  <c r="AW3928" s="12"/>
      <c r="AX3928" s="12"/>
      <c r="AY3928" s="12"/>
      <c r="AZ3928" s="12"/>
      <c r="BA3928" s="12"/>
      <c r="BB3928" s="12"/>
      <c r="BC3928" s="12"/>
      <c r="BD3928" s="12"/>
      <c r="BE3928" s="12"/>
      <c r="BF3928" s="12"/>
      <c r="BG3928" s="12"/>
      <c r="BH3928" s="12"/>
      <c r="BI3928" s="12"/>
      <c r="BJ3928" s="12"/>
      <c r="BK3928" s="12"/>
      <c r="BL3928" s="12"/>
      <c r="BM3928" s="12"/>
      <c r="BN3928" s="12"/>
      <c r="BO3928" s="12"/>
      <c r="BP3928" s="12"/>
      <c r="BQ3928" s="12"/>
      <c r="BR3928" s="12"/>
      <c r="BS3928" s="12"/>
      <c r="BT3928" s="12"/>
      <c r="BU3928" s="12"/>
      <c r="BV3928" s="12"/>
      <c r="BW3928" s="12"/>
      <c r="BX3928" s="12"/>
      <c r="BY3928" s="12"/>
      <c r="BZ3928" s="12"/>
      <c r="CA3928" s="12"/>
      <c r="CB3928" s="12"/>
      <c r="CC3928" s="12"/>
    </row>
    <row r="3929" spans="1:81" s="5" customFormat="1" x14ac:dyDescent="0.25">
      <c r="A3929" s="10"/>
      <c r="B3929" s="10"/>
      <c r="F3929" s="8"/>
      <c r="G3929" s="11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  <c r="AW3929" s="12"/>
      <c r="AX3929" s="12"/>
      <c r="AY3929" s="12"/>
      <c r="AZ3929" s="12"/>
      <c r="BA3929" s="12"/>
      <c r="BB3929" s="12"/>
      <c r="BC3929" s="12"/>
      <c r="BD3929" s="12"/>
      <c r="BE3929" s="12"/>
      <c r="BF3929" s="12"/>
      <c r="BG3929" s="12"/>
      <c r="BH3929" s="12"/>
      <c r="BI3929" s="12"/>
      <c r="BJ3929" s="12"/>
      <c r="BK3929" s="12"/>
      <c r="BL3929" s="12"/>
      <c r="BM3929" s="12"/>
      <c r="BN3929" s="12"/>
      <c r="BO3929" s="12"/>
      <c r="BP3929" s="12"/>
      <c r="BQ3929" s="12"/>
      <c r="BR3929" s="12"/>
      <c r="BS3929" s="12"/>
      <c r="BT3929" s="12"/>
      <c r="BU3929" s="12"/>
      <c r="BV3929" s="12"/>
      <c r="BW3929" s="12"/>
      <c r="BX3929" s="12"/>
      <c r="BY3929" s="12"/>
      <c r="BZ3929" s="12"/>
      <c r="CA3929" s="12"/>
      <c r="CB3929" s="12"/>
      <c r="CC3929" s="12"/>
    </row>
    <row r="3930" spans="1:81" s="5" customFormat="1" x14ac:dyDescent="0.25">
      <c r="A3930" s="10"/>
      <c r="B3930" s="10"/>
      <c r="F3930" s="8"/>
      <c r="G3930" s="11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  <c r="AW3930" s="12"/>
      <c r="AX3930" s="12"/>
      <c r="AY3930" s="12"/>
      <c r="AZ3930" s="12"/>
      <c r="BA3930" s="12"/>
      <c r="BB3930" s="12"/>
      <c r="BC3930" s="12"/>
      <c r="BD3930" s="12"/>
      <c r="BE3930" s="12"/>
      <c r="BF3930" s="12"/>
      <c r="BG3930" s="12"/>
      <c r="BH3930" s="12"/>
      <c r="BI3930" s="12"/>
      <c r="BJ3930" s="12"/>
      <c r="BK3930" s="12"/>
      <c r="BL3930" s="12"/>
      <c r="BM3930" s="12"/>
      <c r="BN3930" s="12"/>
      <c r="BO3930" s="12"/>
      <c r="BP3930" s="12"/>
      <c r="BQ3930" s="12"/>
      <c r="BR3930" s="12"/>
      <c r="BS3930" s="12"/>
      <c r="BT3930" s="12"/>
      <c r="BU3930" s="12"/>
      <c r="BV3930" s="12"/>
      <c r="BW3930" s="12"/>
      <c r="BX3930" s="12"/>
      <c r="BY3930" s="12"/>
      <c r="BZ3930" s="12"/>
      <c r="CA3930" s="12"/>
      <c r="CB3930" s="12"/>
      <c r="CC3930" s="12"/>
    </row>
    <row r="3931" spans="1:81" s="5" customFormat="1" x14ac:dyDescent="0.25">
      <c r="A3931" s="10"/>
      <c r="B3931" s="10"/>
      <c r="F3931" s="8"/>
      <c r="G3931" s="11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  <c r="AW3931" s="12"/>
      <c r="AX3931" s="12"/>
      <c r="AY3931" s="12"/>
      <c r="AZ3931" s="12"/>
      <c r="BA3931" s="12"/>
      <c r="BB3931" s="12"/>
      <c r="BC3931" s="12"/>
      <c r="BD3931" s="12"/>
      <c r="BE3931" s="12"/>
      <c r="BF3931" s="12"/>
      <c r="BG3931" s="12"/>
      <c r="BH3931" s="12"/>
      <c r="BI3931" s="12"/>
      <c r="BJ3931" s="12"/>
      <c r="BK3931" s="12"/>
      <c r="BL3931" s="12"/>
      <c r="BM3931" s="12"/>
      <c r="BN3931" s="12"/>
      <c r="BO3931" s="12"/>
      <c r="BP3931" s="12"/>
      <c r="BQ3931" s="12"/>
      <c r="BR3931" s="12"/>
      <c r="BS3931" s="12"/>
      <c r="BT3931" s="12"/>
      <c r="BU3931" s="12"/>
      <c r="BV3931" s="12"/>
      <c r="BW3931" s="12"/>
      <c r="BX3931" s="12"/>
      <c r="BY3931" s="12"/>
      <c r="BZ3931" s="12"/>
      <c r="CA3931" s="12"/>
      <c r="CB3931" s="12"/>
      <c r="CC3931" s="12"/>
    </row>
    <row r="3932" spans="1:81" s="5" customFormat="1" x14ac:dyDescent="0.25">
      <c r="A3932" s="10"/>
      <c r="B3932" s="10"/>
      <c r="F3932" s="8"/>
      <c r="G3932" s="11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  <c r="AW3932" s="12"/>
      <c r="AX3932" s="12"/>
      <c r="AY3932" s="12"/>
      <c r="AZ3932" s="12"/>
      <c r="BA3932" s="12"/>
      <c r="BB3932" s="12"/>
      <c r="BC3932" s="12"/>
      <c r="BD3932" s="12"/>
      <c r="BE3932" s="12"/>
      <c r="BF3932" s="12"/>
      <c r="BG3932" s="12"/>
      <c r="BH3932" s="12"/>
      <c r="BI3932" s="12"/>
      <c r="BJ3932" s="12"/>
      <c r="BK3932" s="12"/>
      <c r="BL3932" s="12"/>
      <c r="BM3932" s="12"/>
      <c r="BN3932" s="12"/>
      <c r="BO3932" s="12"/>
      <c r="BP3932" s="12"/>
      <c r="BQ3932" s="12"/>
      <c r="BR3932" s="12"/>
      <c r="BS3932" s="12"/>
      <c r="BT3932" s="12"/>
      <c r="BU3932" s="12"/>
      <c r="BV3932" s="12"/>
      <c r="BW3932" s="12"/>
      <c r="BX3932" s="12"/>
      <c r="BY3932" s="12"/>
      <c r="BZ3932" s="12"/>
      <c r="CA3932" s="12"/>
      <c r="CB3932" s="12"/>
      <c r="CC3932" s="12"/>
    </row>
    <row r="3933" spans="1:81" s="5" customFormat="1" x14ac:dyDescent="0.25">
      <c r="A3933" s="10"/>
      <c r="B3933" s="10"/>
      <c r="F3933" s="8"/>
      <c r="G3933" s="11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  <c r="AW3933" s="12"/>
      <c r="AX3933" s="12"/>
      <c r="AY3933" s="12"/>
      <c r="AZ3933" s="12"/>
      <c r="BA3933" s="12"/>
      <c r="BB3933" s="12"/>
      <c r="BC3933" s="12"/>
      <c r="BD3933" s="12"/>
      <c r="BE3933" s="12"/>
      <c r="BF3933" s="12"/>
      <c r="BG3933" s="12"/>
      <c r="BH3933" s="12"/>
      <c r="BI3933" s="12"/>
      <c r="BJ3933" s="12"/>
      <c r="BK3933" s="12"/>
      <c r="BL3933" s="12"/>
      <c r="BM3933" s="12"/>
      <c r="BN3933" s="12"/>
      <c r="BO3933" s="12"/>
      <c r="BP3933" s="12"/>
      <c r="BQ3933" s="12"/>
      <c r="BR3933" s="12"/>
      <c r="BS3933" s="12"/>
      <c r="BT3933" s="12"/>
      <c r="BU3933" s="12"/>
      <c r="BV3933" s="12"/>
      <c r="BW3933" s="12"/>
      <c r="BX3933" s="12"/>
      <c r="BY3933" s="12"/>
      <c r="BZ3933" s="12"/>
      <c r="CA3933" s="12"/>
      <c r="CB3933" s="12"/>
      <c r="CC3933" s="12"/>
    </row>
    <row r="3934" spans="1:81" s="5" customFormat="1" x14ac:dyDescent="0.25">
      <c r="A3934" s="10"/>
      <c r="B3934" s="10"/>
      <c r="F3934" s="8"/>
      <c r="G3934" s="11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  <c r="AW3934" s="12"/>
      <c r="AX3934" s="12"/>
      <c r="AY3934" s="12"/>
      <c r="AZ3934" s="12"/>
      <c r="BA3934" s="12"/>
      <c r="BB3934" s="12"/>
      <c r="BC3934" s="12"/>
      <c r="BD3934" s="12"/>
      <c r="BE3934" s="12"/>
      <c r="BF3934" s="12"/>
      <c r="BG3934" s="12"/>
      <c r="BH3934" s="12"/>
      <c r="BI3934" s="12"/>
      <c r="BJ3934" s="12"/>
      <c r="BK3934" s="12"/>
      <c r="BL3934" s="12"/>
      <c r="BM3934" s="12"/>
      <c r="BN3934" s="12"/>
      <c r="BO3934" s="12"/>
      <c r="BP3934" s="12"/>
      <c r="BQ3934" s="12"/>
      <c r="BR3934" s="12"/>
      <c r="BS3934" s="12"/>
      <c r="BT3934" s="12"/>
      <c r="BU3934" s="12"/>
      <c r="BV3934" s="12"/>
      <c r="BW3934" s="12"/>
      <c r="BX3934" s="12"/>
      <c r="BY3934" s="12"/>
      <c r="BZ3934" s="12"/>
      <c r="CA3934" s="12"/>
      <c r="CB3934" s="12"/>
      <c r="CC3934" s="12"/>
    </row>
    <row r="3935" spans="1:81" s="5" customFormat="1" x14ac:dyDescent="0.25">
      <c r="A3935" s="10"/>
      <c r="B3935" s="10"/>
      <c r="F3935" s="8"/>
      <c r="G3935" s="11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  <c r="AW3935" s="12"/>
      <c r="AX3935" s="12"/>
      <c r="AY3935" s="12"/>
      <c r="AZ3935" s="12"/>
      <c r="BA3935" s="12"/>
      <c r="BB3935" s="12"/>
      <c r="BC3935" s="12"/>
      <c r="BD3935" s="12"/>
      <c r="BE3935" s="12"/>
      <c r="BF3935" s="12"/>
      <c r="BG3935" s="12"/>
      <c r="BH3935" s="12"/>
      <c r="BI3935" s="12"/>
      <c r="BJ3935" s="12"/>
      <c r="BK3935" s="12"/>
      <c r="BL3935" s="12"/>
      <c r="BM3935" s="12"/>
      <c r="BN3935" s="12"/>
      <c r="BO3935" s="12"/>
      <c r="BP3935" s="12"/>
      <c r="BQ3935" s="12"/>
      <c r="BR3935" s="12"/>
      <c r="BS3935" s="12"/>
      <c r="BT3935" s="12"/>
      <c r="BU3935" s="12"/>
      <c r="BV3935" s="12"/>
      <c r="BW3935" s="12"/>
      <c r="BX3935" s="12"/>
      <c r="BY3935" s="12"/>
      <c r="BZ3935" s="12"/>
      <c r="CA3935" s="12"/>
      <c r="CB3935" s="12"/>
      <c r="CC3935" s="12"/>
    </row>
    <row r="3936" spans="1:81" s="5" customFormat="1" x14ac:dyDescent="0.25">
      <c r="A3936" s="10"/>
      <c r="B3936" s="10"/>
      <c r="F3936" s="8"/>
      <c r="G3936" s="11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  <c r="AW3936" s="12"/>
      <c r="AX3936" s="12"/>
      <c r="AY3936" s="12"/>
      <c r="AZ3936" s="12"/>
      <c r="BA3936" s="12"/>
      <c r="BB3936" s="12"/>
      <c r="BC3936" s="12"/>
      <c r="BD3936" s="12"/>
      <c r="BE3936" s="12"/>
      <c r="BF3936" s="12"/>
      <c r="BG3936" s="12"/>
      <c r="BH3936" s="12"/>
      <c r="BI3936" s="12"/>
      <c r="BJ3936" s="12"/>
      <c r="BK3936" s="12"/>
      <c r="BL3936" s="12"/>
      <c r="BM3936" s="12"/>
      <c r="BN3936" s="12"/>
      <c r="BO3936" s="12"/>
      <c r="BP3936" s="12"/>
      <c r="BQ3936" s="12"/>
      <c r="BR3936" s="12"/>
      <c r="BS3936" s="12"/>
      <c r="BT3936" s="12"/>
      <c r="BU3936" s="12"/>
      <c r="BV3936" s="12"/>
      <c r="BW3936" s="12"/>
      <c r="BX3936" s="12"/>
      <c r="BY3936" s="12"/>
      <c r="BZ3936" s="12"/>
      <c r="CA3936" s="12"/>
      <c r="CB3936" s="12"/>
      <c r="CC3936" s="12"/>
    </row>
    <row r="3937" spans="1:81" s="5" customFormat="1" x14ac:dyDescent="0.25">
      <c r="A3937" s="10"/>
      <c r="B3937" s="10"/>
      <c r="F3937" s="8"/>
      <c r="G3937" s="11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  <c r="AW3937" s="12"/>
      <c r="AX3937" s="12"/>
      <c r="AY3937" s="12"/>
      <c r="AZ3937" s="12"/>
      <c r="BA3937" s="12"/>
      <c r="BB3937" s="12"/>
      <c r="BC3937" s="12"/>
      <c r="BD3937" s="12"/>
      <c r="BE3937" s="12"/>
      <c r="BF3937" s="12"/>
      <c r="BG3937" s="12"/>
      <c r="BH3937" s="12"/>
      <c r="BI3937" s="12"/>
      <c r="BJ3937" s="12"/>
      <c r="BK3937" s="12"/>
      <c r="BL3937" s="12"/>
      <c r="BM3937" s="12"/>
      <c r="BN3937" s="12"/>
      <c r="BO3937" s="12"/>
      <c r="BP3937" s="12"/>
      <c r="BQ3937" s="12"/>
      <c r="BR3937" s="12"/>
      <c r="BS3937" s="12"/>
      <c r="BT3937" s="12"/>
      <c r="BU3937" s="12"/>
      <c r="BV3937" s="12"/>
      <c r="BW3937" s="12"/>
      <c r="BX3937" s="12"/>
      <c r="BY3937" s="12"/>
      <c r="BZ3937" s="12"/>
      <c r="CA3937" s="12"/>
      <c r="CB3937" s="12"/>
      <c r="CC3937" s="12"/>
    </row>
    <row r="3938" spans="1:81" s="5" customFormat="1" x14ac:dyDescent="0.25">
      <c r="A3938" s="10"/>
      <c r="B3938" s="10"/>
      <c r="F3938" s="8"/>
      <c r="G3938" s="11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  <c r="AW3938" s="12"/>
      <c r="AX3938" s="12"/>
      <c r="AY3938" s="12"/>
      <c r="AZ3938" s="12"/>
      <c r="BA3938" s="12"/>
      <c r="BB3938" s="12"/>
      <c r="BC3938" s="12"/>
      <c r="BD3938" s="12"/>
      <c r="BE3938" s="12"/>
      <c r="BF3938" s="12"/>
      <c r="BG3938" s="12"/>
      <c r="BH3938" s="12"/>
      <c r="BI3938" s="12"/>
      <c r="BJ3938" s="12"/>
      <c r="BK3938" s="12"/>
      <c r="BL3938" s="12"/>
      <c r="BM3938" s="12"/>
      <c r="BN3938" s="12"/>
      <c r="BO3938" s="12"/>
      <c r="BP3938" s="12"/>
      <c r="BQ3938" s="12"/>
      <c r="BR3938" s="12"/>
      <c r="BS3938" s="12"/>
      <c r="BT3938" s="12"/>
      <c r="BU3938" s="12"/>
      <c r="BV3938" s="12"/>
      <c r="BW3938" s="12"/>
      <c r="BX3938" s="12"/>
      <c r="BY3938" s="12"/>
      <c r="BZ3938" s="12"/>
      <c r="CA3938" s="12"/>
      <c r="CB3938" s="12"/>
      <c r="CC3938" s="12"/>
    </row>
    <row r="3939" spans="1:81" s="5" customFormat="1" x14ac:dyDescent="0.25">
      <c r="A3939" s="10"/>
      <c r="B3939" s="10"/>
      <c r="F3939" s="8"/>
      <c r="G3939" s="11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  <c r="AW3939" s="12"/>
      <c r="AX3939" s="12"/>
      <c r="AY3939" s="12"/>
      <c r="AZ3939" s="12"/>
      <c r="BA3939" s="12"/>
      <c r="BB3939" s="12"/>
      <c r="BC3939" s="12"/>
      <c r="BD3939" s="12"/>
      <c r="BE3939" s="12"/>
      <c r="BF3939" s="12"/>
      <c r="BG3939" s="12"/>
      <c r="BH3939" s="12"/>
      <c r="BI3939" s="12"/>
      <c r="BJ3939" s="12"/>
      <c r="BK3939" s="12"/>
      <c r="BL3939" s="12"/>
      <c r="BM3939" s="12"/>
      <c r="BN3939" s="12"/>
      <c r="BO3939" s="12"/>
      <c r="BP3939" s="12"/>
      <c r="BQ3939" s="12"/>
      <c r="BR3939" s="12"/>
      <c r="BS3939" s="12"/>
      <c r="BT3939" s="12"/>
      <c r="BU3939" s="12"/>
      <c r="BV3939" s="12"/>
      <c r="BW3939" s="12"/>
      <c r="BX3939" s="12"/>
      <c r="BY3939" s="12"/>
      <c r="BZ3939" s="12"/>
      <c r="CA3939" s="12"/>
      <c r="CB3939" s="12"/>
      <c r="CC3939" s="12"/>
    </row>
    <row r="3940" spans="1:81" s="5" customFormat="1" x14ac:dyDescent="0.25">
      <c r="A3940" s="10"/>
      <c r="B3940" s="10"/>
      <c r="F3940" s="8"/>
      <c r="G3940" s="11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  <c r="AW3940" s="12"/>
      <c r="AX3940" s="12"/>
      <c r="AY3940" s="12"/>
      <c r="AZ3940" s="12"/>
      <c r="BA3940" s="12"/>
      <c r="BB3940" s="12"/>
      <c r="BC3940" s="12"/>
      <c r="BD3940" s="12"/>
      <c r="BE3940" s="12"/>
      <c r="BF3940" s="12"/>
      <c r="BG3940" s="12"/>
      <c r="BH3940" s="12"/>
      <c r="BI3940" s="12"/>
      <c r="BJ3940" s="12"/>
      <c r="BK3940" s="12"/>
      <c r="BL3940" s="12"/>
      <c r="BM3940" s="12"/>
      <c r="BN3940" s="12"/>
      <c r="BO3940" s="12"/>
      <c r="BP3940" s="12"/>
      <c r="BQ3940" s="12"/>
      <c r="BR3940" s="12"/>
      <c r="BS3940" s="12"/>
      <c r="BT3940" s="12"/>
      <c r="BU3940" s="12"/>
      <c r="BV3940" s="12"/>
      <c r="BW3940" s="12"/>
      <c r="BX3940" s="12"/>
      <c r="BY3940" s="12"/>
      <c r="BZ3940" s="12"/>
      <c r="CA3940" s="12"/>
      <c r="CB3940" s="12"/>
      <c r="CC3940" s="12"/>
    </row>
    <row r="3941" spans="1:81" s="5" customFormat="1" x14ac:dyDescent="0.25">
      <c r="A3941" s="10"/>
      <c r="B3941" s="10"/>
      <c r="F3941" s="8"/>
      <c r="G3941" s="11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  <c r="AW3941" s="12"/>
      <c r="AX3941" s="12"/>
      <c r="AY3941" s="12"/>
      <c r="AZ3941" s="12"/>
      <c r="BA3941" s="12"/>
      <c r="BB3941" s="12"/>
      <c r="BC3941" s="12"/>
      <c r="BD3941" s="12"/>
      <c r="BE3941" s="12"/>
      <c r="BF3941" s="12"/>
      <c r="BG3941" s="12"/>
      <c r="BH3941" s="12"/>
      <c r="BI3941" s="12"/>
      <c r="BJ3941" s="12"/>
      <c r="BK3941" s="12"/>
      <c r="BL3941" s="12"/>
      <c r="BM3941" s="12"/>
      <c r="BN3941" s="12"/>
      <c r="BO3941" s="12"/>
      <c r="BP3941" s="12"/>
      <c r="BQ3941" s="12"/>
      <c r="BR3941" s="12"/>
      <c r="BS3941" s="12"/>
      <c r="BT3941" s="12"/>
      <c r="BU3941" s="12"/>
      <c r="BV3941" s="12"/>
      <c r="BW3941" s="12"/>
      <c r="BX3941" s="12"/>
      <c r="BY3941" s="12"/>
      <c r="BZ3941" s="12"/>
      <c r="CA3941" s="12"/>
      <c r="CB3941" s="12"/>
      <c r="CC3941" s="12"/>
    </row>
    <row r="3942" spans="1:81" s="5" customFormat="1" x14ac:dyDescent="0.25">
      <c r="A3942" s="10"/>
      <c r="B3942" s="10"/>
      <c r="F3942" s="8"/>
      <c r="G3942" s="11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2"/>
      <c r="AV3942" s="12"/>
      <c r="AW3942" s="12"/>
      <c r="AX3942" s="12"/>
      <c r="AY3942" s="12"/>
      <c r="AZ3942" s="12"/>
      <c r="BA3942" s="12"/>
      <c r="BB3942" s="12"/>
      <c r="BC3942" s="12"/>
      <c r="BD3942" s="12"/>
      <c r="BE3942" s="12"/>
      <c r="BF3942" s="12"/>
      <c r="BG3942" s="12"/>
      <c r="BH3942" s="12"/>
      <c r="BI3942" s="12"/>
      <c r="BJ3942" s="12"/>
      <c r="BK3942" s="12"/>
      <c r="BL3942" s="12"/>
      <c r="BM3942" s="12"/>
      <c r="BN3942" s="12"/>
      <c r="BO3942" s="12"/>
      <c r="BP3942" s="12"/>
      <c r="BQ3942" s="12"/>
      <c r="BR3942" s="12"/>
      <c r="BS3942" s="12"/>
      <c r="BT3942" s="12"/>
      <c r="BU3942" s="12"/>
      <c r="BV3942" s="12"/>
      <c r="BW3942" s="12"/>
      <c r="BX3942" s="12"/>
      <c r="BY3942" s="12"/>
      <c r="BZ3942" s="12"/>
      <c r="CA3942" s="12"/>
      <c r="CB3942" s="12"/>
      <c r="CC3942" s="12"/>
    </row>
    <row r="3943" spans="1:81" s="5" customFormat="1" x14ac:dyDescent="0.25">
      <c r="A3943" s="10"/>
      <c r="B3943" s="10"/>
      <c r="F3943" s="8"/>
      <c r="G3943" s="11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  <c r="AW3943" s="12"/>
      <c r="AX3943" s="12"/>
      <c r="AY3943" s="12"/>
      <c r="AZ3943" s="12"/>
      <c r="BA3943" s="12"/>
      <c r="BB3943" s="12"/>
      <c r="BC3943" s="12"/>
      <c r="BD3943" s="12"/>
      <c r="BE3943" s="12"/>
      <c r="BF3943" s="12"/>
      <c r="BG3943" s="12"/>
      <c r="BH3943" s="12"/>
      <c r="BI3943" s="12"/>
      <c r="BJ3943" s="12"/>
      <c r="BK3943" s="12"/>
      <c r="BL3943" s="12"/>
      <c r="BM3943" s="12"/>
      <c r="BN3943" s="12"/>
      <c r="BO3943" s="12"/>
      <c r="BP3943" s="12"/>
      <c r="BQ3943" s="12"/>
      <c r="BR3943" s="12"/>
      <c r="BS3943" s="12"/>
      <c r="BT3943" s="12"/>
      <c r="BU3943" s="12"/>
      <c r="BV3943" s="12"/>
      <c r="BW3943" s="12"/>
      <c r="BX3943" s="12"/>
      <c r="BY3943" s="12"/>
      <c r="BZ3943" s="12"/>
      <c r="CA3943" s="12"/>
      <c r="CB3943" s="12"/>
      <c r="CC3943" s="12"/>
    </row>
    <row r="3944" spans="1:81" s="5" customFormat="1" x14ac:dyDescent="0.25">
      <c r="A3944" s="10"/>
      <c r="B3944" s="10"/>
      <c r="F3944" s="8"/>
      <c r="G3944" s="11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  <c r="AW3944" s="12"/>
      <c r="AX3944" s="12"/>
      <c r="AY3944" s="12"/>
      <c r="AZ3944" s="12"/>
      <c r="BA3944" s="12"/>
      <c r="BB3944" s="12"/>
      <c r="BC3944" s="12"/>
      <c r="BD3944" s="12"/>
      <c r="BE3944" s="12"/>
      <c r="BF3944" s="12"/>
      <c r="BG3944" s="12"/>
      <c r="BH3944" s="12"/>
      <c r="BI3944" s="12"/>
      <c r="BJ3944" s="12"/>
      <c r="BK3944" s="12"/>
      <c r="BL3944" s="12"/>
      <c r="BM3944" s="12"/>
      <c r="BN3944" s="12"/>
      <c r="BO3944" s="12"/>
      <c r="BP3944" s="12"/>
      <c r="BQ3944" s="12"/>
      <c r="BR3944" s="12"/>
      <c r="BS3944" s="12"/>
      <c r="BT3944" s="12"/>
      <c r="BU3944" s="12"/>
      <c r="BV3944" s="12"/>
      <c r="BW3944" s="12"/>
      <c r="BX3944" s="12"/>
      <c r="BY3944" s="12"/>
      <c r="BZ3944" s="12"/>
      <c r="CA3944" s="12"/>
      <c r="CB3944" s="12"/>
      <c r="CC3944" s="12"/>
    </row>
    <row r="3945" spans="1:81" s="5" customFormat="1" x14ac:dyDescent="0.25">
      <c r="A3945" s="10"/>
      <c r="B3945" s="10"/>
      <c r="F3945" s="8"/>
      <c r="G3945" s="11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  <c r="AW3945" s="12"/>
      <c r="AX3945" s="12"/>
      <c r="AY3945" s="12"/>
      <c r="AZ3945" s="12"/>
      <c r="BA3945" s="12"/>
      <c r="BB3945" s="12"/>
      <c r="BC3945" s="12"/>
      <c r="BD3945" s="12"/>
      <c r="BE3945" s="12"/>
      <c r="BF3945" s="12"/>
      <c r="BG3945" s="12"/>
      <c r="BH3945" s="12"/>
      <c r="BI3945" s="12"/>
      <c r="BJ3945" s="12"/>
      <c r="BK3945" s="12"/>
      <c r="BL3945" s="12"/>
      <c r="BM3945" s="12"/>
      <c r="BN3945" s="12"/>
      <c r="BO3945" s="12"/>
      <c r="BP3945" s="12"/>
      <c r="BQ3945" s="12"/>
      <c r="BR3945" s="12"/>
      <c r="BS3945" s="12"/>
      <c r="BT3945" s="12"/>
      <c r="BU3945" s="12"/>
      <c r="BV3945" s="12"/>
      <c r="BW3945" s="12"/>
      <c r="BX3945" s="12"/>
      <c r="BY3945" s="12"/>
      <c r="BZ3945" s="12"/>
      <c r="CA3945" s="12"/>
      <c r="CB3945" s="12"/>
      <c r="CC3945" s="12"/>
    </row>
    <row r="3946" spans="1:81" s="5" customFormat="1" x14ac:dyDescent="0.25">
      <c r="A3946" s="10"/>
      <c r="B3946" s="10"/>
      <c r="F3946" s="8"/>
      <c r="G3946" s="11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  <c r="AW3946" s="12"/>
      <c r="AX3946" s="12"/>
      <c r="AY3946" s="12"/>
      <c r="AZ3946" s="12"/>
      <c r="BA3946" s="12"/>
      <c r="BB3946" s="12"/>
      <c r="BC3946" s="12"/>
      <c r="BD3946" s="12"/>
      <c r="BE3946" s="12"/>
      <c r="BF3946" s="12"/>
      <c r="BG3946" s="12"/>
      <c r="BH3946" s="12"/>
      <c r="BI3946" s="12"/>
      <c r="BJ3946" s="12"/>
      <c r="BK3946" s="12"/>
      <c r="BL3946" s="12"/>
      <c r="BM3946" s="12"/>
      <c r="BN3946" s="12"/>
      <c r="BO3946" s="12"/>
      <c r="BP3946" s="12"/>
      <c r="BQ3946" s="12"/>
      <c r="BR3946" s="12"/>
      <c r="BS3946" s="12"/>
      <c r="BT3946" s="12"/>
      <c r="BU3946" s="12"/>
      <c r="BV3946" s="12"/>
      <c r="BW3946" s="12"/>
      <c r="BX3946" s="12"/>
      <c r="BY3946" s="12"/>
      <c r="BZ3946" s="12"/>
      <c r="CA3946" s="12"/>
      <c r="CB3946" s="12"/>
      <c r="CC3946" s="12"/>
    </row>
    <row r="3947" spans="1:81" s="5" customFormat="1" x14ac:dyDescent="0.25">
      <c r="A3947" s="10"/>
      <c r="B3947" s="10"/>
      <c r="F3947" s="8"/>
      <c r="G3947" s="11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  <c r="AW3947" s="12"/>
      <c r="AX3947" s="12"/>
      <c r="AY3947" s="12"/>
      <c r="AZ3947" s="12"/>
      <c r="BA3947" s="12"/>
      <c r="BB3947" s="12"/>
      <c r="BC3947" s="12"/>
      <c r="BD3947" s="12"/>
      <c r="BE3947" s="12"/>
      <c r="BF3947" s="12"/>
      <c r="BG3947" s="12"/>
      <c r="BH3947" s="12"/>
      <c r="BI3947" s="12"/>
      <c r="BJ3947" s="12"/>
      <c r="BK3947" s="12"/>
      <c r="BL3947" s="12"/>
      <c r="BM3947" s="12"/>
      <c r="BN3947" s="12"/>
      <c r="BO3947" s="12"/>
      <c r="BP3947" s="12"/>
      <c r="BQ3947" s="12"/>
      <c r="BR3947" s="12"/>
      <c r="BS3947" s="12"/>
      <c r="BT3947" s="12"/>
      <c r="BU3947" s="12"/>
      <c r="BV3947" s="12"/>
      <c r="BW3947" s="12"/>
      <c r="BX3947" s="12"/>
      <c r="BY3947" s="12"/>
      <c r="BZ3947" s="12"/>
      <c r="CA3947" s="12"/>
      <c r="CB3947" s="12"/>
      <c r="CC3947" s="12"/>
    </row>
    <row r="3948" spans="1:81" s="5" customFormat="1" x14ac:dyDescent="0.25">
      <c r="A3948" s="10"/>
      <c r="B3948" s="10"/>
      <c r="F3948" s="8"/>
      <c r="G3948" s="11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2"/>
      <c r="AV3948" s="12"/>
      <c r="AW3948" s="12"/>
      <c r="AX3948" s="12"/>
      <c r="AY3948" s="12"/>
      <c r="AZ3948" s="12"/>
      <c r="BA3948" s="12"/>
      <c r="BB3948" s="12"/>
      <c r="BC3948" s="12"/>
      <c r="BD3948" s="12"/>
      <c r="BE3948" s="12"/>
      <c r="BF3948" s="12"/>
      <c r="BG3948" s="12"/>
      <c r="BH3948" s="12"/>
      <c r="BI3948" s="12"/>
      <c r="BJ3948" s="12"/>
      <c r="BK3948" s="12"/>
      <c r="BL3948" s="12"/>
      <c r="BM3948" s="12"/>
      <c r="BN3948" s="12"/>
      <c r="BO3948" s="12"/>
      <c r="BP3948" s="12"/>
      <c r="BQ3948" s="12"/>
      <c r="BR3948" s="12"/>
      <c r="BS3948" s="12"/>
      <c r="BT3948" s="12"/>
      <c r="BU3948" s="12"/>
      <c r="BV3948" s="12"/>
      <c r="BW3948" s="12"/>
      <c r="BX3948" s="12"/>
      <c r="BY3948" s="12"/>
      <c r="BZ3948" s="12"/>
      <c r="CA3948" s="12"/>
      <c r="CB3948" s="12"/>
      <c r="CC3948" s="12"/>
    </row>
    <row r="3949" spans="1:81" s="5" customFormat="1" x14ac:dyDescent="0.25">
      <c r="A3949" s="10"/>
      <c r="B3949" s="10"/>
      <c r="F3949" s="8"/>
      <c r="G3949" s="11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2"/>
      <c r="AV3949" s="12"/>
      <c r="AW3949" s="12"/>
      <c r="AX3949" s="12"/>
      <c r="AY3949" s="12"/>
      <c r="AZ3949" s="12"/>
      <c r="BA3949" s="12"/>
      <c r="BB3949" s="12"/>
      <c r="BC3949" s="12"/>
      <c r="BD3949" s="12"/>
      <c r="BE3949" s="12"/>
      <c r="BF3949" s="12"/>
      <c r="BG3949" s="12"/>
      <c r="BH3949" s="12"/>
      <c r="BI3949" s="12"/>
      <c r="BJ3949" s="12"/>
      <c r="BK3949" s="12"/>
      <c r="BL3949" s="12"/>
      <c r="BM3949" s="12"/>
      <c r="BN3949" s="12"/>
      <c r="BO3949" s="12"/>
      <c r="BP3949" s="12"/>
      <c r="BQ3949" s="12"/>
      <c r="BR3949" s="12"/>
      <c r="BS3949" s="12"/>
      <c r="BT3949" s="12"/>
      <c r="BU3949" s="12"/>
      <c r="BV3949" s="12"/>
      <c r="BW3949" s="12"/>
      <c r="BX3949" s="12"/>
      <c r="BY3949" s="12"/>
      <c r="BZ3949" s="12"/>
      <c r="CA3949" s="12"/>
      <c r="CB3949" s="12"/>
      <c r="CC3949" s="12"/>
    </row>
    <row r="3950" spans="1:81" s="5" customFormat="1" x14ac:dyDescent="0.25">
      <c r="A3950" s="10"/>
      <c r="B3950" s="10"/>
      <c r="F3950" s="8"/>
      <c r="G3950" s="11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2"/>
      <c r="AV3950" s="12"/>
      <c r="AW3950" s="12"/>
      <c r="AX3950" s="12"/>
      <c r="AY3950" s="12"/>
      <c r="AZ3950" s="12"/>
      <c r="BA3950" s="12"/>
      <c r="BB3950" s="12"/>
      <c r="BC3950" s="12"/>
      <c r="BD3950" s="12"/>
      <c r="BE3950" s="12"/>
      <c r="BF3950" s="12"/>
      <c r="BG3950" s="12"/>
      <c r="BH3950" s="12"/>
      <c r="BI3950" s="12"/>
      <c r="BJ3950" s="12"/>
      <c r="BK3950" s="12"/>
      <c r="BL3950" s="12"/>
      <c r="BM3950" s="12"/>
      <c r="BN3950" s="12"/>
      <c r="BO3950" s="12"/>
      <c r="BP3950" s="12"/>
      <c r="BQ3950" s="12"/>
      <c r="BR3950" s="12"/>
      <c r="BS3950" s="12"/>
      <c r="BT3950" s="12"/>
      <c r="BU3950" s="12"/>
      <c r="BV3950" s="12"/>
      <c r="BW3950" s="12"/>
      <c r="BX3950" s="12"/>
      <c r="BY3950" s="12"/>
      <c r="BZ3950" s="12"/>
      <c r="CA3950" s="12"/>
      <c r="CB3950" s="12"/>
      <c r="CC3950" s="12"/>
    </row>
    <row r="3951" spans="1:81" s="5" customFormat="1" x14ac:dyDescent="0.25">
      <c r="A3951" s="10"/>
      <c r="B3951" s="10"/>
      <c r="F3951" s="8"/>
      <c r="G3951" s="11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2"/>
      <c r="AV3951" s="12"/>
      <c r="AW3951" s="12"/>
      <c r="AX3951" s="12"/>
      <c r="AY3951" s="12"/>
      <c r="AZ3951" s="12"/>
      <c r="BA3951" s="12"/>
      <c r="BB3951" s="12"/>
      <c r="BC3951" s="12"/>
      <c r="BD3951" s="12"/>
      <c r="BE3951" s="12"/>
      <c r="BF3951" s="12"/>
      <c r="BG3951" s="12"/>
      <c r="BH3951" s="12"/>
      <c r="BI3951" s="12"/>
      <c r="BJ3951" s="12"/>
      <c r="BK3951" s="12"/>
      <c r="BL3951" s="12"/>
      <c r="BM3951" s="12"/>
      <c r="BN3951" s="12"/>
      <c r="BO3951" s="12"/>
      <c r="BP3951" s="12"/>
      <c r="BQ3951" s="12"/>
      <c r="BR3951" s="12"/>
      <c r="BS3951" s="12"/>
      <c r="BT3951" s="12"/>
      <c r="BU3951" s="12"/>
      <c r="BV3951" s="12"/>
      <c r="BW3951" s="12"/>
      <c r="BX3951" s="12"/>
      <c r="BY3951" s="12"/>
      <c r="BZ3951" s="12"/>
      <c r="CA3951" s="12"/>
      <c r="CB3951" s="12"/>
      <c r="CC3951" s="12"/>
    </row>
    <row r="3952" spans="1:81" s="5" customFormat="1" x14ac:dyDescent="0.25">
      <c r="A3952" s="10"/>
      <c r="B3952" s="10"/>
      <c r="F3952" s="8"/>
      <c r="G3952" s="11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2"/>
      <c r="AV3952" s="12"/>
      <c r="AW3952" s="12"/>
      <c r="AX3952" s="12"/>
      <c r="AY3952" s="12"/>
      <c r="AZ3952" s="12"/>
      <c r="BA3952" s="12"/>
      <c r="BB3952" s="12"/>
      <c r="BC3952" s="12"/>
      <c r="BD3952" s="12"/>
      <c r="BE3952" s="12"/>
      <c r="BF3952" s="12"/>
      <c r="BG3952" s="12"/>
      <c r="BH3952" s="12"/>
      <c r="BI3952" s="12"/>
      <c r="BJ3952" s="12"/>
      <c r="BK3952" s="12"/>
      <c r="BL3952" s="12"/>
      <c r="BM3952" s="12"/>
      <c r="BN3952" s="12"/>
      <c r="BO3952" s="12"/>
      <c r="BP3952" s="12"/>
      <c r="BQ3952" s="12"/>
      <c r="BR3952" s="12"/>
      <c r="BS3952" s="12"/>
      <c r="BT3952" s="12"/>
      <c r="BU3952" s="12"/>
      <c r="BV3952" s="12"/>
      <c r="BW3952" s="12"/>
      <c r="BX3952" s="12"/>
      <c r="BY3952" s="12"/>
      <c r="BZ3952" s="12"/>
      <c r="CA3952" s="12"/>
      <c r="CB3952" s="12"/>
      <c r="CC3952" s="12"/>
    </row>
    <row r="3953" spans="1:81" s="5" customFormat="1" x14ac:dyDescent="0.25">
      <c r="A3953" s="10"/>
      <c r="B3953" s="10"/>
      <c r="F3953" s="8"/>
      <c r="G3953" s="11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2"/>
      <c r="AV3953" s="12"/>
      <c r="AW3953" s="12"/>
      <c r="AX3953" s="12"/>
      <c r="AY3953" s="12"/>
      <c r="AZ3953" s="12"/>
      <c r="BA3953" s="12"/>
      <c r="BB3953" s="12"/>
      <c r="BC3953" s="12"/>
      <c r="BD3953" s="12"/>
      <c r="BE3953" s="12"/>
      <c r="BF3953" s="12"/>
      <c r="BG3953" s="12"/>
      <c r="BH3953" s="12"/>
      <c r="BI3953" s="12"/>
      <c r="BJ3953" s="12"/>
      <c r="BK3953" s="12"/>
      <c r="BL3953" s="12"/>
      <c r="BM3953" s="12"/>
      <c r="BN3953" s="12"/>
      <c r="BO3953" s="12"/>
      <c r="BP3953" s="12"/>
      <c r="BQ3953" s="12"/>
      <c r="BR3953" s="12"/>
      <c r="BS3953" s="12"/>
      <c r="BT3953" s="12"/>
      <c r="BU3953" s="12"/>
      <c r="BV3953" s="12"/>
      <c r="BW3953" s="12"/>
      <c r="BX3953" s="12"/>
      <c r="BY3953" s="12"/>
      <c r="BZ3953" s="12"/>
      <c r="CA3953" s="12"/>
      <c r="CB3953" s="12"/>
      <c r="CC3953" s="12"/>
    </row>
    <row r="3954" spans="1:81" s="5" customFormat="1" x14ac:dyDescent="0.25">
      <c r="A3954" s="10"/>
      <c r="B3954" s="10"/>
      <c r="F3954" s="8"/>
      <c r="G3954" s="11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2"/>
      <c r="AV3954" s="12"/>
      <c r="AW3954" s="12"/>
      <c r="AX3954" s="12"/>
      <c r="AY3954" s="12"/>
      <c r="AZ3954" s="12"/>
      <c r="BA3954" s="12"/>
      <c r="BB3954" s="12"/>
      <c r="BC3954" s="12"/>
      <c r="BD3954" s="12"/>
      <c r="BE3954" s="12"/>
      <c r="BF3954" s="12"/>
      <c r="BG3954" s="12"/>
      <c r="BH3954" s="12"/>
      <c r="BI3954" s="12"/>
      <c r="BJ3954" s="12"/>
      <c r="BK3954" s="12"/>
      <c r="BL3954" s="12"/>
      <c r="BM3954" s="12"/>
      <c r="BN3954" s="12"/>
      <c r="BO3954" s="12"/>
      <c r="BP3954" s="12"/>
      <c r="BQ3954" s="12"/>
      <c r="BR3954" s="12"/>
      <c r="BS3954" s="12"/>
      <c r="BT3954" s="12"/>
      <c r="BU3954" s="12"/>
      <c r="BV3954" s="12"/>
      <c r="BW3954" s="12"/>
      <c r="BX3954" s="12"/>
      <c r="BY3954" s="12"/>
      <c r="BZ3954" s="12"/>
      <c r="CA3954" s="12"/>
      <c r="CB3954" s="12"/>
      <c r="CC3954" s="12"/>
    </row>
    <row r="3955" spans="1:81" s="5" customFormat="1" x14ac:dyDescent="0.25">
      <c r="A3955" s="10"/>
      <c r="B3955" s="10"/>
      <c r="F3955" s="8"/>
      <c r="G3955" s="11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2"/>
      <c r="AV3955" s="12"/>
      <c r="AW3955" s="12"/>
      <c r="AX3955" s="12"/>
      <c r="AY3955" s="12"/>
      <c r="AZ3955" s="12"/>
      <c r="BA3955" s="12"/>
      <c r="BB3955" s="12"/>
      <c r="BC3955" s="12"/>
      <c r="BD3955" s="12"/>
      <c r="BE3955" s="12"/>
      <c r="BF3955" s="12"/>
      <c r="BG3955" s="12"/>
      <c r="BH3955" s="12"/>
      <c r="BI3955" s="12"/>
      <c r="BJ3955" s="12"/>
      <c r="BK3955" s="12"/>
      <c r="BL3955" s="12"/>
      <c r="BM3955" s="12"/>
      <c r="BN3955" s="12"/>
      <c r="BO3955" s="12"/>
      <c r="BP3955" s="12"/>
      <c r="BQ3955" s="12"/>
      <c r="BR3955" s="12"/>
      <c r="BS3955" s="12"/>
      <c r="BT3955" s="12"/>
      <c r="BU3955" s="12"/>
      <c r="BV3955" s="12"/>
      <c r="BW3955" s="12"/>
      <c r="BX3955" s="12"/>
      <c r="BY3955" s="12"/>
      <c r="BZ3955" s="12"/>
      <c r="CA3955" s="12"/>
      <c r="CB3955" s="12"/>
      <c r="CC3955" s="12"/>
    </row>
    <row r="3956" spans="1:81" s="5" customFormat="1" x14ac:dyDescent="0.25">
      <c r="A3956" s="10"/>
      <c r="B3956" s="10"/>
      <c r="F3956" s="8"/>
      <c r="G3956" s="11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2"/>
      <c r="AV3956" s="12"/>
      <c r="AW3956" s="12"/>
      <c r="AX3956" s="12"/>
      <c r="AY3956" s="12"/>
      <c r="AZ3956" s="12"/>
      <c r="BA3956" s="12"/>
      <c r="BB3956" s="12"/>
      <c r="BC3956" s="12"/>
      <c r="BD3956" s="12"/>
      <c r="BE3956" s="12"/>
      <c r="BF3956" s="12"/>
      <c r="BG3956" s="12"/>
      <c r="BH3956" s="12"/>
      <c r="BI3956" s="12"/>
      <c r="BJ3956" s="12"/>
      <c r="BK3956" s="12"/>
      <c r="BL3956" s="12"/>
      <c r="BM3956" s="12"/>
      <c r="BN3956" s="12"/>
      <c r="BO3956" s="12"/>
      <c r="BP3956" s="12"/>
      <c r="BQ3956" s="12"/>
      <c r="BR3956" s="12"/>
      <c r="BS3956" s="12"/>
      <c r="BT3956" s="12"/>
      <c r="BU3956" s="12"/>
      <c r="BV3956" s="12"/>
      <c r="BW3956" s="12"/>
      <c r="BX3956" s="12"/>
      <c r="BY3956" s="12"/>
      <c r="BZ3956" s="12"/>
      <c r="CA3956" s="12"/>
      <c r="CB3956" s="12"/>
      <c r="CC3956" s="12"/>
    </row>
    <row r="3957" spans="1:81" s="5" customFormat="1" x14ac:dyDescent="0.25">
      <c r="A3957" s="10"/>
      <c r="B3957" s="10"/>
      <c r="F3957" s="8"/>
      <c r="G3957" s="11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2"/>
      <c r="AV3957" s="12"/>
      <c r="AW3957" s="12"/>
      <c r="AX3957" s="12"/>
      <c r="AY3957" s="12"/>
      <c r="AZ3957" s="12"/>
      <c r="BA3957" s="12"/>
      <c r="BB3957" s="12"/>
      <c r="BC3957" s="12"/>
      <c r="BD3957" s="12"/>
      <c r="BE3957" s="12"/>
      <c r="BF3957" s="12"/>
      <c r="BG3957" s="12"/>
      <c r="BH3957" s="12"/>
      <c r="BI3957" s="12"/>
      <c r="BJ3957" s="12"/>
      <c r="BK3957" s="12"/>
      <c r="BL3957" s="12"/>
      <c r="BM3957" s="12"/>
      <c r="BN3957" s="12"/>
      <c r="BO3957" s="12"/>
      <c r="BP3957" s="12"/>
      <c r="BQ3957" s="12"/>
      <c r="BR3957" s="12"/>
      <c r="BS3957" s="12"/>
      <c r="BT3957" s="12"/>
      <c r="BU3957" s="12"/>
      <c r="BV3957" s="12"/>
      <c r="BW3957" s="12"/>
      <c r="BX3957" s="12"/>
      <c r="BY3957" s="12"/>
      <c r="BZ3957" s="12"/>
      <c r="CA3957" s="12"/>
      <c r="CB3957" s="12"/>
      <c r="CC3957" s="12"/>
    </row>
    <row r="3958" spans="1:81" s="5" customFormat="1" x14ac:dyDescent="0.25">
      <c r="A3958" s="10"/>
      <c r="B3958" s="10"/>
      <c r="F3958" s="8"/>
      <c r="G3958" s="11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2"/>
      <c r="AV3958" s="12"/>
      <c r="AW3958" s="12"/>
      <c r="AX3958" s="12"/>
      <c r="AY3958" s="12"/>
      <c r="AZ3958" s="12"/>
      <c r="BA3958" s="12"/>
      <c r="BB3958" s="12"/>
      <c r="BC3958" s="12"/>
      <c r="BD3958" s="12"/>
      <c r="BE3958" s="12"/>
      <c r="BF3958" s="12"/>
      <c r="BG3958" s="12"/>
      <c r="BH3958" s="12"/>
      <c r="BI3958" s="12"/>
      <c r="BJ3958" s="12"/>
      <c r="BK3958" s="12"/>
      <c r="BL3958" s="12"/>
      <c r="BM3958" s="12"/>
      <c r="BN3958" s="12"/>
      <c r="BO3958" s="12"/>
      <c r="BP3958" s="12"/>
      <c r="BQ3958" s="12"/>
      <c r="BR3958" s="12"/>
      <c r="BS3958" s="12"/>
      <c r="BT3958" s="12"/>
      <c r="BU3958" s="12"/>
      <c r="BV3958" s="12"/>
      <c r="BW3958" s="12"/>
      <c r="BX3958" s="12"/>
      <c r="BY3958" s="12"/>
      <c r="BZ3958" s="12"/>
      <c r="CA3958" s="12"/>
      <c r="CB3958" s="12"/>
      <c r="CC3958" s="12"/>
    </row>
    <row r="3959" spans="1:81" s="5" customFormat="1" x14ac:dyDescent="0.25">
      <c r="A3959" s="10"/>
      <c r="B3959" s="10"/>
      <c r="F3959" s="8"/>
      <c r="G3959" s="11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2"/>
      <c r="AV3959" s="12"/>
      <c r="AW3959" s="12"/>
      <c r="AX3959" s="12"/>
      <c r="AY3959" s="12"/>
      <c r="AZ3959" s="12"/>
      <c r="BA3959" s="12"/>
      <c r="BB3959" s="12"/>
      <c r="BC3959" s="12"/>
      <c r="BD3959" s="12"/>
      <c r="BE3959" s="12"/>
      <c r="BF3959" s="12"/>
      <c r="BG3959" s="12"/>
      <c r="BH3959" s="12"/>
      <c r="BI3959" s="12"/>
      <c r="BJ3959" s="12"/>
      <c r="BK3959" s="12"/>
      <c r="BL3959" s="12"/>
      <c r="BM3959" s="12"/>
      <c r="BN3959" s="12"/>
      <c r="BO3959" s="12"/>
      <c r="BP3959" s="12"/>
      <c r="BQ3959" s="12"/>
      <c r="BR3959" s="12"/>
      <c r="BS3959" s="12"/>
      <c r="BT3959" s="12"/>
      <c r="BU3959" s="12"/>
      <c r="BV3959" s="12"/>
      <c r="BW3959" s="12"/>
      <c r="BX3959" s="12"/>
      <c r="BY3959" s="12"/>
      <c r="BZ3959" s="12"/>
      <c r="CA3959" s="12"/>
      <c r="CB3959" s="12"/>
      <c r="CC3959" s="12"/>
    </row>
    <row r="3960" spans="1:81" s="5" customFormat="1" x14ac:dyDescent="0.25">
      <c r="A3960" s="10"/>
      <c r="B3960" s="10"/>
      <c r="F3960" s="8"/>
      <c r="G3960" s="11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2"/>
      <c r="AV3960" s="12"/>
      <c r="AW3960" s="12"/>
      <c r="AX3960" s="12"/>
      <c r="AY3960" s="12"/>
      <c r="AZ3960" s="12"/>
      <c r="BA3960" s="12"/>
      <c r="BB3960" s="12"/>
      <c r="BC3960" s="12"/>
      <c r="BD3960" s="12"/>
      <c r="BE3960" s="12"/>
      <c r="BF3960" s="12"/>
      <c r="BG3960" s="12"/>
      <c r="BH3960" s="12"/>
      <c r="BI3960" s="12"/>
      <c r="BJ3960" s="12"/>
      <c r="BK3960" s="12"/>
      <c r="BL3960" s="12"/>
      <c r="BM3960" s="12"/>
      <c r="BN3960" s="12"/>
      <c r="BO3960" s="12"/>
      <c r="BP3960" s="12"/>
      <c r="BQ3960" s="12"/>
      <c r="BR3960" s="12"/>
      <c r="BS3960" s="12"/>
      <c r="BT3960" s="12"/>
      <c r="BU3960" s="12"/>
      <c r="BV3960" s="12"/>
      <c r="BW3960" s="12"/>
      <c r="BX3960" s="12"/>
      <c r="BY3960" s="12"/>
      <c r="BZ3960" s="12"/>
      <c r="CA3960" s="12"/>
      <c r="CB3960" s="12"/>
      <c r="CC3960" s="12"/>
    </row>
    <row r="3961" spans="1:81" s="5" customFormat="1" x14ac:dyDescent="0.25">
      <c r="A3961" s="10"/>
      <c r="B3961" s="10"/>
      <c r="F3961" s="8"/>
      <c r="G3961" s="11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2"/>
      <c r="AV3961" s="12"/>
      <c r="AW3961" s="12"/>
      <c r="AX3961" s="12"/>
      <c r="AY3961" s="12"/>
      <c r="AZ3961" s="12"/>
      <c r="BA3961" s="12"/>
      <c r="BB3961" s="12"/>
      <c r="BC3961" s="12"/>
      <c r="BD3961" s="12"/>
      <c r="BE3961" s="12"/>
      <c r="BF3961" s="12"/>
      <c r="BG3961" s="12"/>
      <c r="BH3961" s="12"/>
      <c r="BI3961" s="12"/>
      <c r="BJ3961" s="12"/>
      <c r="BK3961" s="12"/>
      <c r="BL3961" s="12"/>
      <c r="BM3961" s="12"/>
      <c r="BN3961" s="12"/>
      <c r="BO3961" s="12"/>
      <c r="BP3961" s="12"/>
      <c r="BQ3961" s="12"/>
      <c r="BR3961" s="12"/>
      <c r="BS3961" s="12"/>
      <c r="BT3961" s="12"/>
      <c r="BU3961" s="12"/>
      <c r="BV3961" s="12"/>
      <c r="BW3961" s="12"/>
      <c r="BX3961" s="12"/>
      <c r="BY3961" s="12"/>
      <c r="BZ3961" s="12"/>
      <c r="CA3961" s="12"/>
      <c r="CB3961" s="12"/>
      <c r="CC3961" s="12"/>
    </row>
    <row r="3962" spans="1:81" s="5" customFormat="1" x14ac:dyDescent="0.25">
      <c r="A3962" s="10"/>
      <c r="B3962" s="10"/>
      <c r="F3962" s="8"/>
      <c r="G3962" s="11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2"/>
      <c r="AV3962" s="12"/>
      <c r="AW3962" s="12"/>
      <c r="AX3962" s="12"/>
      <c r="AY3962" s="12"/>
      <c r="AZ3962" s="12"/>
      <c r="BA3962" s="12"/>
      <c r="BB3962" s="12"/>
      <c r="BC3962" s="12"/>
      <c r="BD3962" s="12"/>
      <c r="BE3962" s="12"/>
      <c r="BF3962" s="12"/>
      <c r="BG3962" s="12"/>
      <c r="BH3962" s="12"/>
      <c r="BI3962" s="12"/>
      <c r="BJ3962" s="12"/>
      <c r="BK3962" s="12"/>
      <c r="BL3962" s="12"/>
      <c r="BM3962" s="12"/>
      <c r="BN3962" s="12"/>
      <c r="BO3962" s="12"/>
      <c r="BP3962" s="12"/>
      <c r="BQ3962" s="12"/>
      <c r="BR3962" s="12"/>
      <c r="BS3962" s="12"/>
      <c r="BT3962" s="12"/>
      <c r="BU3962" s="12"/>
      <c r="BV3962" s="12"/>
      <c r="BW3962" s="12"/>
      <c r="BX3962" s="12"/>
      <c r="BY3962" s="12"/>
      <c r="BZ3962" s="12"/>
      <c r="CA3962" s="12"/>
      <c r="CB3962" s="12"/>
      <c r="CC3962" s="12"/>
    </row>
    <row r="3963" spans="1:81" s="5" customFormat="1" x14ac:dyDescent="0.25">
      <c r="A3963" s="10"/>
      <c r="B3963" s="10"/>
      <c r="F3963" s="8"/>
      <c r="G3963" s="11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2"/>
      <c r="AV3963" s="12"/>
      <c r="AW3963" s="12"/>
      <c r="AX3963" s="12"/>
      <c r="AY3963" s="12"/>
      <c r="AZ3963" s="12"/>
      <c r="BA3963" s="12"/>
      <c r="BB3963" s="12"/>
      <c r="BC3963" s="12"/>
      <c r="BD3963" s="12"/>
      <c r="BE3963" s="12"/>
      <c r="BF3963" s="12"/>
      <c r="BG3963" s="12"/>
      <c r="BH3963" s="12"/>
      <c r="BI3963" s="12"/>
      <c r="BJ3963" s="12"/>
      <c r="BK3963" s="12"/>
      <c r="BL3963" s="12"/>
      <c r="BM3963" s="12"/>
      <c r="BN3963" s="12"/>
      <c r="BO3963" s="12"/>
      <c r="BP3963" s="12"/>
      <c r="BQ3963" s="12"/>
      <c r="BR3963" s="12"/>
      <c r="BS3963" s="12"/>
      <c r="BT3963" s="12"/>
      <c r="BU3963" s="12"/>
      <c r="BV3963" s="12"/>
      <c r="BW3963" s="12"/>
      <c r="BX3963" s="12"/>
      <c r="BY3963" s="12"/>
      <c r="BZ3963" s="12"/>
      <c r="CA3963" s="12"/>
      <c r="CB3963" s="12"/>
      <c r="CC3963" s="12"/>
    </row>
    <row r="3964" spans="1:81" s="5" customFormat="1" x14ac:dyDescent="0.25">
      <c r="A3964" s="10"/>
      <c r="B3964" s="10"/>
      <c r="F3964" s="8"/>
      <c r="G3964" s="11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2"/>
      <c r="AV3964" s="12"/>
      <c r="AW3964" s="12"/>
      <c r="AX3964" s="12"/>
      <c r="AY3964" s="12"/>
      <c r="AZ3964" s="12"/>
      <c r="BA3964" s="12"/>
      <c r="BB3964" s="12"/>
      <c r="BC3964" s="12"/>
      <c r="BD3964" s="12"/>
      <c r="BE3964" s="12"/>
      <c r="BF3964" s="12"/>
      <c r="BG3964" s="12"/>
      <c r="BH3964" s="12"/>
      <c r="BI3964" s="12"/>
      <c r="BJ3964" s="12"/>
      <c r="BK3964" s="12"/>
      <c r="BL3964" s="12"/>
      <c r="BM3964" s="12"/>
      <c r="BN3964" s="12"/>
      <c r="BO3964" s="12"/>
      <c r="BP3964" s="12"/>
      <c r="BQ3964" s="12"/>
      <c r="BR3964" s="12"/>
      <c r="BS3964" s="12"/>
      <c r="BT3964" s="12"/>
      <c r="BU3964" s="12"/>
      <c r="BV3964" s="12"/>
      <c r="BW3964" s="12"/>
      <c r="BX3964" s="12"/>
      <c r="BY3964" s="12"/>
      <c r="BZ3964" s="12"/>
      <c r="CA3964" s="12"/>
      <c r="CB3964" s="12"/>
      <c r="CC3964" s="12"/>
    </row>
    <row r="3965" spans="1:81" s="5" customFormat="1" x14ac:dyDescent="0.25">
      <c r="A3965" s="10"/>
      <c r="B3965" s="10"/>
      <c r="F3965" s="8"/>
      <c r="G3965" s="11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2"/>
      <c r="AV3965" s="12"/>
      <c r="AW3965" s="12"/>
      <c r="AX3965" s="12"/>
      <c r="AY3965" s="12"/>
      <c r="AZ3965" s="12"/>
      <c r="BA3965" s="12"/>
      <c r="BB3965" s="12"/>
      <c r="BC3965" s="12"/>
      <c r="BD3965" s="12"/>
      <c r="BE3965" s="12"/>
      <c r="BF3965" s="12"/>
      <c r="BG3965" s="12"/>
      <c r="BH3965" s="12"/>
      <c r="BI3965" s="12"/>
      <c r="BJ3965" s="12"/>
      <c r="BK3965" s="12"/>
      <c r="BL3965" s="12"/>
      <c r="BM3965" s="12"/>
      <c r="BN3965" s="12"/>
      <c r="BO3965" s="12"/>
      <c r="BP3965" s="12"/>
      <c r="BQ3965" s="12"/>
      <c r="BR3965" s="12"/>
      <c r="BS3965" s="12"/>
      <c r="BT3965" s="12"/>
      <c r="BU3965" s="12"/>
      <c r="BV3965" s="12"/>
      <c r="BW3965" s="12"/>
      <c r="BX3965" s="12"/>
      <c r="BY3965" s="12"/>
      <c r="BZ3965" s="12"/>
      <c r="CA3965" s="12"/>
      <c r="CB3965" s="12"/>
      <c r="CC3965" s="12"/>
    </row>
    <row r="3966" spans="1:81" s="5" customFormat="1" x14ac:dyDescent="0.25">
      <c r="A3966" s="10"/>
      <c r="B3966" s="10"/>
      <c r="F3966" s="8"/>
      <c r="G3966" s="11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2"/>
      <c r="AV3966" s="12"/>
      <c r="AW3966" s="12"/>
      <c r="AX3966" s="12"/>
      <c r="AY3966" s="12"/>
      <c r="AZ3966" s="12"/>
      <c r="BA3966" s="12"/>
      <c r="BB3966" s="12"/>
      <c r="BC3966" s="12"/>
      <c r="BD3966" s="12"/>
      <c r="BE3966" s="12"/>
      <c r="BF3966" s="12"/>
      <c r="BG3966" s="12"/>
      <c r="BH3966" s="12"/>
      <c r="BI3966" s="12"/>
      <c r="BJ3966" s="12"/>
      <c r="BK3966" s="12"/>
      <c r="BL3966" s="12"/>
      <c r="BM3966" s="12"/>
      <c r="BN3966" s="12"/>
      <c r="BO3966" s="12"/>
      <c r="BP3966" s="12"/>
      <c r="BQ3966" s="12"/>
      <c r="BR3966" s="12"/>
      <c r="BS3966" s="12"/>
      <c r="BT3966" s="12"/>
      <c r="BU3966" s="12"/>
      <c r="BV3966" s="12"/>
      <c r="BW3966" s="12"/>
      <c r="BX3966" s="12"/>
      <c r="BY3966" s="12"/>
      <c r="BZ3966" s="12"/>
      <c r="CA3966" s="12"/>
      <c r="CB3966" s="12"/>
      <c r="CC3966" s="12"/>
    </row>
    <row r="3967" spans="1:81" s="5" customFormat="1" x14ac:dyDescent="0.25">
      <c r="A3967" s="10"/>
      <c r="B3967" s="10"/>
      <c r="F3967" s="8"/>
      <c r="G3967" s="11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2"/>
      <c r="AV3967" s="12"/>
      <c r="AW3967" s="12"/>
      <c r="AX3967" s="12"/>
      <c r="AY3967" s="12"/>
      <c r="AZ3967" s="12"/>
      <c r="BA3967" s="12"/>
      <c r="BB3967" s="12"/>
      <c r="BC3967" s="12"/>
      <c r="BD3967" s="12"/>
      <c r="BE3967" s="12"/>
      <c r="BF3967" s="12"/>
      <c r="BG3967" s="12"/>
      <c r="BH3967" s="12"/>
      <c r="BI3967" s="12"/>
      <c r="BJ3967" s="12"/>
      <c r="BK3967" s="12"/>
      <c r="BL3967" s="12"/>
      <c r="BM3967" s="12"/>
      <c r="BN3967" s="12"/>
      <c r="BO3967" s="12"/>
      <c r="BP3967" s="12"/>
      <c r="BQ3967" s="12"/>
      <c r="BR3967" s="12"/>
      <c r="BS3967" s="12"/>
      <c r="BT3967" s="12"/>
      <c r="BU3967" s="12"/>
      <c r="BV3967" s="12"/>
      <c r="BW3967" s="12"/>
      <c r="BX3967" s="12"/>
      <c r="BY3967" s="12"/>
      <c r="BZ3967" s="12"/>
      <c r="CA3967" s="12"/>
      <c r="CB3967" s="12"/>
      <c r="CC3967" s="12"/>
    </row>
    <row r="3968" spans="1:81" s="5" customFormat="1" x14ac:dyDescent="0.25">
      <c r="A3968" s="10"/>
      <c r="B3968" s="10"/>
      <c r="F3968" s="8"/>
      <c r="G3968" s="11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2"/>
      <c r="AV3968" s="12"/>
      <c r="AW3968" s="12"/>
      <c r="AX3968" s="12"/>
      <c r="AY3968" s="12"/>
      <c r="AZ3968" s="12"/>
      <c r="BA3968" s="12"/>
      <c r="BB3968" s="12"/>
      <c r="BC3968" s="12"/>
      <c r="BD3968" s="12"/>
      <c r="BE3968" s="12"/>
      <c r="BF3968" s="12"/>
      <c r="BG3968" s="12"/>
      <c r="BH3968" s="12"/>
      <c r="BI3968" s="12"/>
      <c r="BJ3968" s="12"/>
      <c r="BK3968" s="12"/>
      <c r="BL3968" s="12"/>
      <c r="BM3968" s="12"/>
      <c r="BN3968" s="12"/>
      <c r="BO3968" s="12"/>
      <c r="BP3968" s="12"/>
      <c r="BQ3968" s="12"/>
      <c r="BR3968" s="12"/>
      <c r="BS3968" s="12"/>
      <c r="BT3968" s="12"/>
      <c r="BU3968" s="12"/>
      <c r="BV3968" s="12"/>
      <c r="BW3968" s="12"/>
      <c r="BX3968" s="12"/>
      <c r="BY3968" s="12"/>
      <c r="BZ3968" s="12"/>
      <c r="CA3968" s="12"/>
      <c r="CB3968" s="12"/>
      <c r="CC3968" s="12"/>
    </row>
    <row r="3969" spans="1:81" s="5" customFormat="1" x14ac:dyDescent="0.25">
      <c r="A3969" s="10"/>
      <c r="B3969" s="10"/>
      <c r="F3969" s="8"/>
      <c r="G3969" s="11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2"/>
      <c r="AV3969" s="12"/>
      <c r="AW3969" s="12"/>
      <c r="AX3969" s="12"/>
      <c r="AY3969" s="12"/>
      <c r="AZ3969" s="12"/>
      <c r="BA3969" s="12"/>
      <c r="BB3969" s="12"/>
      <c r="BC3969" s="12"/>
      <c r="BD3969" s="12"/>
      <c r="BE3969" s="12"/>
      <c r="BF3969" s="12"/>
      <c r="BG3969" s="12"/>
      <c r="BH3969" s="12"/>
      <c r="BI3969" s="12"/>
      <c r="BJ3969" s="12"/>
      <c r="BK3969" s="12"/>
      <c r="BL3969" s="12"/>
      <c r="BM3969" s="12"/>
      <c r="BN3969" s="12"/>
      <c r="BO3969" s="12"/>
      <c r="BP3969" s="12"/>
      <c r="BQ3969" s="12"/>
      <c r="BR3969" s="12"/>
      <c r="BS3969" s="12"/>
      <c r="BT3969" s="12"/>
      <c r="BU3969" s="12"/>
      <c r="BV3969" s="12"/>
      <c r="BW3969" s="12"/>
      <c r="BX3969" s="12"/>
      <c r="BY3969" s="12"/>
      <c r="BZ3969" s="12"/>
      <c r="CA3969" s="12"/>
      <c r="CB3969" s="12"/>
      <c r="CC3969" s="12"/>
    </row>
    <row r="3970" spans="1:81" s="5" customFormat="1" x14ac:dyDescent="0.25">
      <c r="A3970" s="10"/>
      <c r="B3970" s="10"/>
      <c r="F3970" s="8"/>
      <c r="G3970" s="11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2"/>
      <c r="AV3970" s="12"/>
      <c r="AW3970" s="12"/>
      <c r="AX3970" s="12"/>
      <c r="AY3970" s="12"/>
      <c r="AZ3970" s="12"/>
      <c r="BA3970" s="12"/>
      <c r="BB3970" s="12"/>
      <c r="BC3970" s="12"/>
      <c r="BD3970" s="12"/>
      <c r="BE3970" s="12"/>
      <c r="BF3970" s="12"/>
      <c r="BG3970" s="12"/>
      <c r="BH3970" s="12"/>
      <c r="BI3970" s="12"/>
      <c r="BJ3970" s="12"/>
      <c r="BK3970" s="12"/>
      <c r="BL3970" s="12"/>
      <c r="BM3970" s="12"/>
      <c r="BN3970" s="12"/>
      <c r="BO3970" s="12"/>
      <c r="BP3970" s="12"/>
      <c r="BQ3970" s="12"/>
      <c r="BR3970" s="12"/>
      <c r="BS3970" s="12"/>
      <c r="BT3970" s="12"/>
      <c r="BU3970" s="12"/>
      <c r="BV3970" s="12"/>
      <c r="BW3970" s="12"/>
      <c r="BX3970" s="12"/>
      <c r="BY3970" s="12"/>
      <c r="BZ3970" s="12"/>
      <c r="CA3970" s="12"/>
      <c r="CB3970" s="12"/>
      <c r="CC3970" s="12"/>
    </row>
    <row r="3971" spans="1:81" s="5" customFormat="1" x14ac:dyDescent="0.25">
      <c r="A3971" s="10"/>
      <c r="B3971" s="10"/>
      <c r="F3971" s="8"/>
      <c r="G3971" s="11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2"/>
      <c r="AV3971" s="12"/>
      <c r="AW3971" s="12"/>
      <c r="AX3971" s="12"/>
      <c r="AY3971" s="12"/>
      <c r="AZ3971" s="12"/>
      <c r="BA3971" s="12"/>
      <c r="BB3971" s="12"/>
      <c r="BC3971" s="12"/>
      <c r="BD3971" s="12"/>
      <c r="BE3971" s="12"/>
      <c r="BF3971" s="12"/>
      <c r="BG3971" s="12"/>
      <c r="BH3971" s="12"/>
      <c r="BI3971" s="12"/>
      <c r="BJ3971" s="12"/>
      <c r="BK3971" s="12"/>
      <c r="BL3971" s="12"/>
      <c r="BM3971" s="12"/>
      <c r="BN3971" s="12"/>
      <c r="BO3971" s="12"/>
      <c r="BP3971" s="12"/>
      <c r="BQ3971" s="12"/>
      <c r="BR3971" s="12"/>
      <c r="BS3971" s="12"/>
      <c r="BT3971" s="12"/>
      <c r="BU3971" s="12"/>
      <c r="BV3971" s="12"/>
      <c r="BW3971" s="12"/>
      <c r="BX3971" s="12"/>
      <c r="BY3971" s="12"/>
      <c r="BZ3971" s="12"/>
      <c r="CA3971" s="12"/>
      <c r="CB3971" s="12"/>
      <c r="CC3971" s="12"/>
    </row>
    <row r="3972" spans="1:81" s="5" customFormat="1" x14ac:dyDescent="0.25">
      <c r="A3972" s="10"/>
      <c r="B3972" s="10"/>
      <c r="F3972" s="8"/>
      <c r="G3972" s="11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2"/>
      <c r="AV3972" s="12"/>
      <c r="AW3972" s="12"/>
      <c r="AX3972" s="12"/>
      <c r="AY3972" s="12"/>
      <c r="AZ3972" s="12"/>
      <c r="BA3972" s="12"/>
      <c r="BB3972" s="12"/>
      <c r="BC3972" s="12"/>
      <c r="BD3972" s="12"/>
      <c r="BE3972" s="12"/>
      <c r="BF3972" s="12"/>
      <c r="BG3972" s="12"/>
      <c r="BH3972" s="12"/>
      <c r="BI3972" s="12"/>
      <c r="BJ3972" s="12"/>
      <c r="BK3972" s="12"/>
      <c r="BL3972" s="12"/>
      <c r="BM3972" s="12"/>
      <c r="BN3972" s="12"/>
      <c r="BO3972" s="12"/>
      <c r="BP3972" s="12"/>
      <c r="BQ3972" s="12"/>
      <c r="BR3972" s="12"/>
      <c r="BS3972" s="12"/>
      <c r="BT3972" s="12"/>
      <c r="BU3972" s="12"/>
      <c r="BV3972" s="12"/>
      <c r="BW3972" s="12"/>
      <c r="BX3972" s="12"/>
      <c r="BY3972" s="12"/>
      <c r="BZ3972" s="12"/>
      <c r="CA3972" s="12"/>
      <c r="CB3972" s="12"/>
      <c r="CC3972" s="12"/>
    </row>
    <row r="3973" spans="1:81" s="5" customFormat="1" x14ac:dyDescent="0.25">
      <c r="A3973" s="10"/>
      <c r="B3973" s="10"/>
      <c r="F3973" s="8"/>
      <c r="G3973" s="11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2"/>
      <c r="AV3973" s="12"/>
      <c r="AW3973" s="12"/>
      <c r="AX3973" s="12"/>
      <c r="AY3973" s="12"/>
      <c r="AZ3973" s="12"/>
      <c r="BA3973" s="12"/>
      <c r="BB3973" s="12"/>
      <c r="BC3973" s="12"/>
      <c r="BD3973" s="12"/>
      <c r="BE3973" s="12"/>
      <c r="BF3973" s="12"/>
      <c r="BG3973" s="12"/>
      <c r="BH3973" s="12"/>
      <c r="BI3973" s="12"/>
      <c r="BJ3973" s="12"/>
      <c r="BK3973" s="12"/>
      <c r="BL3973" s="12"/>
      <c r="BM3973" s="12"/>
      <c r="BN3973" s="12"/>
      <c r="BO3973" s="12"/>
      <c r="BP3973" s="12"/>
      <c r="BQ3973" s="12"/>
      <c r="BR3973" s="12"/>
      <c r="BS3973" s="12"/>
      <c r="BT3973" s="12"/>
      <c r="BU3973" s="12"/>
      <c r="BV3973" s="12"/>
      <c r="BW3973" s="12"/>
      <c r="BX3973" s="12"/>
      <c r="BY3973" s="12"/>
      <c r="BZ3973" s="12"/>
      <c r="CA3973" s="12"/>
      <c r="CB3973" s="12"/>
      <c r="CC3973" s="12"/>
    </row>
    <row r="3974" spans="1:81" s="5" customFormat="1" x14ac:dyDescent="0.25">
      <c r="A3974" s="10"/>
      <c r="B3974" s="10"/>
      <c r="F3974" s="8"/>
      <c r="G3974" s="11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12"/>
      <c r="AV3974" s="12"/>
      <c r="AW3974" s="12"/>
      <c r="AX3974" s="12"/>
      <c r="AY3974" s="12"/>
      <c r="AZ3974" s="12"/>
      <c r="BA3974" s="12"/>
      <c r="BB3974" s="12"/>
      <c r="BC3974" s="12"/>
      <c r="BD3974" s="12"/>
      <c r="BE3974" s="12"/>
      <c r="BF3974" s="12"/>
      <c r="BG3974" s="12"/>
      <c r="BH3974" s="12"/>
      <c r="BI3974" s="12"/>
      <c r="BJ3974" s="12"/>
      <c r="BK3974" s="12"/>
      <c r="BL3974" s="12"/>
      <c r="BM3974" s="12"/>
      <c r="BN3974" s="12"/>
      <c r="BO3974" s="12"/>
      <c r="BP3974" s="12"/>
      <c r="BQ3974" s="12"/>
      <c r="BR3974" s="12"/>
      <c r="BS3974" s="12"/>
      <c r="BT3974" s="12"/>
      <c r="BU3974" s="12"/>
      <c r="BV3974" s="12"/>
      <c r="BW3974" s="12"/>
      <c r="BX3974" s="12"/>
      <c r="BY3974" s="12"/>
      <c r="BZ3974" s="12"/>
      <c r="CA3974" s="12"/>
      <c r="CB3974" s="12"/>
      <c r="CC3974" s="12"/>
    </row>
    <row r="3975" spans="1:81" s="5" customFormat="1" x14ac:dyDescent="0.25">
      <c r="A3975" s="10"/>
      <c r="B3975" s="10"/>
      <c r="F3975" s="8"/>
      <c r="G3975" s="11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2"/>
      <c r="AV3975" s="12"/>
      <c r="AW3975" s="12"/>
      <c r="AX3975" s="12"/>
      <c r="AY3975" s="12"/>
      <c r="AZ3975" s="12"/>
      <c r="BA3975" s="12"/>
      <c r="BB3975" s="12"/>
      <c r="BC3975" s="12"/>
      <c r="BD3975" s="12"/>
      <c r="BE3975" s="12"/>
      <c r="BF3975" s="12"/>
      <c r="BG3975" s="12"/>
      <c r="BH3975" s="12"/>
      <c r="BI3975" s="12"/>
      <c r="BJ3975" s="12"/>
      <c r="BK3975" s="12"/>
      <c r="BL3975" s="12"/>
      <c r="BM3975" s="12"/>
      <c r="BN3975" s="12"/>
      <c r="BO3975" s="12"/>
      <c r="BP3975" s="12"/>
      <c r="BQ3975" s="12"/>
      <c r="BR3975" s="12"/>
      <c r="BS3975" s="12"/>
      <c r="BT3975" s="12"/>
      <c r="BU3975" s="12"/>
      <c r="BV3975" s="12"/>
      <c r="BW3975" s="12"/>
      <c r="BX3975" s="12"/>
      <c r="BY3975" s="12"/>
      <c r="BZ3975" s="12"/>
      <c r="CA3975" s="12"/>
      <c r="CB3975" s="12"/>
      <c r="CC3975" s="12"/>
    </row>
    <row r="3976" spans="1:81" s="5" customFormat="1" x14ac:dyDescent="0.25">
      <c r="A3976" s="10"/>
      <c r="B3976" s="10"/>
      <c r="F3976" s="8"/>
      <c r="G3976" s="11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2"/>
      <c r="AV3976" s="12"/>
      <c r="AW3976" s="12"/>
      <c r="AX3976" s="12"/>
      <c r="AY3976" s="12"/>
      <c r="AZ3976" s="12"/>
      <c r="BA3976" s="12"/>
      <c r="BB3976" s="12"/>
      <c r="BC3976" s="12"/>
      <c r="BD3976" s="12"/>
      <c r="BE3976" s="12"/>
      <c r="BF3976" s="12"/>
      <c r="BG3976" s="12"/>
      <c r="BH3976" s="12"/>
      <c r="BI3976" s="12"/>
      <c r="BJ3976" s="12"/>
      <c r="BK3976" s="12"/>
      <c r="BL3976" s="12"/>
      <c r="BM3976" s="12"/>
      <c r="BN3976" s="12"/>
      <c r="BO3976" s="12"/>
      <c r="BP3976" s="12"/>
      <c r="BQ3976" s="12"/>
      <c r="BR3976" s="12"/>
      <c r="BS3976" s="12"/>
      <c r="BT3976" s="12"/>
      <c r="BU3976" s="12"/>
      <c r="BV3976" s="12"/>
      <c r="BW3976" s="12"/>
      <c r="BX3976" s="12"/>
      <c r="BY3976" s="12"/>
      <c r="BZ3976" s="12"/>
      <c r="CA3976" s="12"/>
      <c r="CB3976" s="12"/>
      <c r="CC3976" s="12"/>
    </row>
    <row r="3977" spans="1:81" s="5" customFormat="1" x14ac:dyDescent="0.25">
      <c r="A3977" s="10"/>
      <c r="B3977" s="10"/>
      <c r="F3977" s="8"/>
      <c r="G3977" s="11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2"/>
      <c r="AV3977" s="12"/>
      <c r="AW3977" s="12"/>
      <c r="AX3977" s="12"/>
      <c r="AY3977" s="12"/>
      <c r="AZ3977" s="12"/>
      <c r="BA3977" s="12"/>
      <c r="BB3977" s="12"/>
      <c r="BC3977" s="12"/>
      <c r="BD3977" s="12"/>
      <c r="BE3977" s="12"/>
      <c r="BF3977" s="12"/>
      <c r="BG3977" s="12"/>
      <c r="BH3977" s="12"/>
      <c r="BI3977" s="12"/>
      <c r="BJ3977" s="12"/>
      <c r="BK3977" s="12"/>
      <c r="BL3977" s="12"/>
      <c r="BM3977" s="12"/>
      <c r="BN3977" s="12"/>
      <c r="BO3977" s="12"/>
      <c r="BP3977" s="12"/>
      <c r="BQ3977" s="12"/>
      <c r="BR3977" s="12"/>
      <c r="BS3977" s="12"/>
      <c r="BT3977" s="12"/>
      <c r="BU3977" s="12"/>
      <c r="BV3977" s="12"/>
      <c r="BW3977" s="12"/>
      <c r="BX3977" s="12"/>
      <c r="BY3977" s="12"/>
      <c r="BZ3977" s="12"/>
      <c r="CA3977" s="12"/>
      <c r="CB3977" s="12"/>
      <c r="CC3977" s="12"/>
    </row>
    <row r="3978" spans="1:81" s="5" customFormat="1" x14ac:dyDescent="0.25">
      <c r="A3978" s="10"/>
      <c r="B3978" s="10"/>
      <c r="F3978" s="8"/>
      <c r="G3978" s="11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2"/>
      <c r="AV3978" s="12"/>
      <c r="AW3978" s="12"/>
      <c r="AX3978" s="12"/>
      <c r="AY3978" s="12"/>
      <c r="AZ3978" s="12"/>
      <c r="BA3978" s="12"/>
      <c r="BB3978" s="12"/>
      <c r="BC3978" s="12"/>
      <c r="BD3978" s="12"/>
      <c r="BE3978" s="12"/>
      <c r="BF3978" s="12"/>
      <c r="BG3978" s="12"/>
      <c r="BH3978" s="12"/>
      <c r="BI3978" s="12"/>
      <c r="BJ3978" s="12"/>
      <c r="BK3978" s="12"/>
      <c r="BL3978" s="12"/>
      <c r="BM3978" s="12"/>
      <c r="BN3978" s="12"/>
      <c r="BO3978" s="12"/>
      <c r="BP3978" s="12"/>
      <c r="BQ3978" s="12"/>
      <c r="BR3978" s="12"/>
      <c r="BS3978" s="12"/>
      <c r="BT3978" s="12"/>
      <c r="BU3978" s="12"/>
      <c r="BV3978" s="12"/>
      <c r="BW3978" s="12"/>
      <c r="BX3978" s="12"/>
      <c r="BY3978" s="12"/>
      <c r="BZ3978" s="12"/>
      <c r="CA3978" s="12"/>
      <c r="CB3978" s="12"/>
      <c r="CC3978" s="12"/>
    </row>
    <row r="3979" spans="1:81" s="5" customFormat="1" x14ac:dyDescent="0.25">
      <c r="A3979" s="10"/>
      <c r="B3979" s="10"/>
      <c r="F3979" s="8"/>
      <c r="G3979" s="11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2"/>
      <c r="AV3979" s="12"/>
      <c r="AW3979" s="12"/>
      <c r="AX3979" s="12"/>
      <c r="AY3979" s="12"/>
      <c r="AZ3979" s="12"/>
      <c r="BA3979" s="12"/>
      <c r="BB3979" s="12"/>
      <c r="BC3979" s="12"/>
      <c r="BD3979" s="12"/>
      <c r="BE3979" s="12"/>
      <c r="BF3979" s="12"/>
      <c r="BG3979" s="12"/>
      <c r="BH3979" s="12"/>
      <c r="BI3979" s="12"/>
      <c r="BJ3979" s="12"/>
      <c r="BK3979" s="12"/>
      <c r="BL3979" s="12"/>
      <c r="BM3979" s="12"/>
      <c r="BN3979" s="12"/>
      <c r="BO3979" s="12"/>
      <c r="BP3979" s="12"/>
      <c r="BQ3979" s="12"/>
      <c r="BR3979" s="12"/>
      <c r="BS3979" s="12"/>
      <c r="BT3979" s="12"/>
      <c r="BU3979" s="12"/>
      <c r="BV3979" s="12"/>
      <c r="BW3979" s="12"/>
      <c r="BX3979" s="12"/>
      <c r="BY3979" s="12"/>
      <c r="BZ3979" s="12"/>
      <c r="CA3979" s="12"/>
      <c r="CB3979" s="12"/>
      <c r="CC3979" s="12"/>
    </row>
    <row r="3980" spans="1:81" s="5" customFormat="1" x14ac:dyDescent="0.25">
      <c r="A3980" s="10"/>
      <c r="B3980" s="10"/>
      <c r="F3980" s="8"/>
      <c r="G3980" s="11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2"/>
      <c r="AV3980" s="12"/>
      <c r="AW3980" s="12"/>
      <c r="AX3980" s="12"/>
      <c r="AY3980" s="12"/>
      <c r="AZ3980" s="12"/>
      <c r="BA3980" s="12"/>
      <c r="BB3980" s="12"/>
      <c r="BC3980" s="12"/>
      <c r="BD3980" s="12"/>
      <c r="BE3980" s="12"/>
      <c r="BF3980" s="12"/>
      <c r="BG3980" s="12"/>
      <c r="BH3980" s="12"/>
      <c r="BI3980" s="12"/>
      <c r="BJ3980" s="12"/>
      <c r="BK3980" s="12"/>
      <c r="BL3980" s="12"/>
      <c r="BM3980" s="12"/>
      <c r="BN3980" s="12"/>
      <c r="BO3980" s="12"/>
      <c r="BP3980" s="12"/>
      <c r="BQ3980" s="12"/>
      <c r="BR3980" s="12"/>
      <c r="BS3980" s="12"/>
      <c r="BT3980" s="12"/>
      <c r="BU3980" s="12"/>
      <c r="BV3980" s="12"/>
      <c r="BW3980" s="12"/>
      <c r="BX3980" s="12"/>
      <c r="BY3980" s="12"/>
      <c r="BZ3980" s="12"/>
      <c r="CA3980" s="12"/>
      <c r="CB3980" s="12"/>
      <c r="CC3980" s="12"/>
    </row>
    <row r="3981" spans="1:81" s="5" customFormat="1" x14ac:dyDescent="0.25">
      <c r="A3981" s="10"/>
      <c r="B3981" s="10"/>
      <c r="F3981" s="8"/>
      <c r="G3981" s="11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2"/>
      <c r="AV3981" s="12"/>
      <c r="AW3981" s="12"/>
      <c r="AX3981" s="12"/>
      <c r="AY3981" s="12"/>
      <c r="AZ3981" s="12"/>
      <c r="BA3981" s="12"/>
      <c r="BB3981" s="12"/>
      <c r="BC3981" s="12"/>
      <c r="BD3981" s="12"/>
      <c r="BE3981" s="12"/>
      <c r="BF3981" s="12"/>
      <c r="BG3981" s="12"/>
      <c r="BH3981" s="12"/>
      <c r="BI3981" s="12"/>
      <c r="BJ3981" s="12"/>
      <c r="BK3981" s="12"/>
      <c r="BL3981" s="12"/>
      <c r="BM3981" s="12"/>
      <c r="BN3981" s="12"/>
      <c r="BO3981" s="12"/>
      <c r="BP3981" s="12"/>
      <c r="BQ3981" s="12"/>
      <c r="BR3981" s="12"/>
      <c r="BS3981" s="12"/>
      <c r="BT3981" s="12"/>
      <c r="BU3981" s="12"/>
      <c r="BV3981" s="12"/>
      <c r="BW3981" s="12"/>
      <c r="BX3981" s="12"/>
      <c r="BY3981" s="12"/>
      <c r="BZ3981" s="12"/>
      <c r="CA3981" s="12"/>
      <c r="CB3981" s="12"/>
      <c r="CC3981" s="12"/>
    </row>
    <row r="3982" spans="1:81" s="5" customFormat="1" x14ac:dyDescent="0.25">
      <c r="A3982" s="10"/>
      <c r="B3982" s="10"/>
      <c r="F3982" s="8"/>
      <c r="G3982" s="11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2"/>
      <c r="AV3982" s="12"/>
      <c r="AW3982" s="12"/>
      <c r="AX3982" s="12"/>
      <c r="AY3982" s="12"/>
      <c r="AZ3982" s="12"/>
      <c r="BA3982" s="12"/>
      <c r="BB3982" s="12"/>
      <c r="BC3982" s="12"/>
      <c r="BD3982" s="12"/>
      <c r="BE3982" s="12"/>
      <c r="BF3982" s="12"/>
      <c r="BG3982" s="12"/>
      <c r="BH3982" s="12"/>
      <c r="BI3982" s="12"/>
      <c r="BJ3982" s="12"/>
      <c r="BK3982" s="12"/>
      <c r="BL3982" s="12"/>
      <c r="BM3982" s="12"/>
      <c r="BN3982" s="12"/>
      <c r="BO3982" s="12"/>
      <c r="BP3982" s="12"/>
      <c r="BQ3982" s="12"/>
      <c r="BR3982" s="12"/>
      <c r="BS3982" s="12"/>
      <c r="BT3982" s="12"/>
      <c r="BU3982" s="12"/>
      <c r="BV3982" s="12"/>
      <c r="BW3982" s="12"/>
      <c r="BX3982" s="12"/>
      <c r="BY3982" s="12"/>
      <c r="BZ3982" s="12"/>
      <c r="CA3982" s="12"/>
      <c r="CB3982" s="12"/>
      <c r="CC3982" s="12"/>
    </row>
    <row r="3983" spans="1:81" s="5" customFormat="1" x14ac:dyDescent="0.25">
      <c r="A3983" s="10"/>
      <c r="B3983" s="10"/>
      <c r="F3983" s="8"/>
      <c r="G3983" s="11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2"/>
      <c r="AV3983" s="12"/>
      <c r="AW3983" s="12"/>
      <c r="AX3983" s="12"/>
      <c r="AY3983" s="12"/>
      <c r="AZ3983" s="12"/>
      <c r="BA3983" s="12"/>
      <c r="BB3983" s="12"/>
      <c r="BC3983" s="12"/>
      <c r="BD3983" s="12"/>
      <c r="BE3983" s="12"/>
      <c r="BF3983" s="12"/>
      <c r="BG3983" s="12"/>
      <c r="BH3983" s="12"/>
      <c r="BI3983" s="12"/>
      <c r="BJ3983" s="12"/>
      <c r="BK3983" s="12"/>
      <c r="BL3983" s="12"/>
      <c r="BM3983" s="12"/>
      <c r="BN3983" s="12"/>
      <c r="BO3983" s="12"/>
      <c r="BP3983" s="12"/>
      <c r="BQ3983" s="12"/>
      <c r="BR3983" s="12"/>
      <c r="BS3983" s="12"/>
      <c r="BT3983" s="12"/>
      <c r="BU3983" s="12"/>
      <c r="BV3983" s="12"/>
      <c r="BW3983" s="12"/>
      <c r="BX3983" s="12"/>
      <c r="BY3983" s="12"/>
      <c r="BZ3983" s="12"/>
      <c r="CA3983" s="12"/>
      <c r="CB3983" s="12"/>
      <c r="CC3983" s="12"/>
    </row>
    <row r="3984" spans="1:81" s="5" customFormat="1" x14ac:dyDescent="0.25">
      <c r="A3984" s="10"/>
      <c r="B3984" s="10"/>
      <c r="F3984" s="8"/>
      <c r="G3984" s="11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2"/>
      <c r="AV3984" s="12"/>
      <c r="AW3984" s="12"/>
      <c r="AX3984" s="12"/>
      <c r="AY3984" s="12"/>
      <c r="AZ3984" s="12"/>
      <c r="BA3984" s="12"/>
      <c r="BB3984" s="12"/>
      <c r="BC3984" s="12"/>
      <c r="BD3984" s="12"/>
      <c r="BE3984" s="12"/>
      <c r="BF3984" s="12"/>
      <c r="BG3984" s="12"/>
      <c r="BH3984" s="12"/>
      <c r="BI3984" s="12"/>
      <c r="BJ3984" s="12"/>
      <c r="BK3984" s="12"/>
      <c r="BL3984" s="12"/>
      <c r="BM3984" s="12"/>
      <c r="BN3984" s="12"/>
      <c r="BO3984" s="12"/>
      <c r="BP3984" s="12"/>
      <c r="BQ3984" s="12"/>
      <c r="BR3984" s="12"/>
      <c r="BS3984" s="12"/>
      <c r="BT3984" s="12"/>
      <c r="BU3984" s="12"/>
      <c r="BV3984" s="12"/>
      <c r="BW3984" s="12"/>
      <c r="BX3984" s="12"/>
      <c r="BY3984" s="12"/>
      <c r="BZ3984" s="12"/>
      <c r="CA3984" s="12"/>
      <c r="CB3984" s="12"/>
      <c r="CC3984" s="12"/>
    </row>
    <row r="3985" spans="1:81" s="5" customFormat="1" x14ac:dyDescent="0.25">
      <c r="A3985" s="10"/>
      <c r="B3985" s="10"/>
      <c r="F3985" s="8"/>
      <c r="G3985" s="11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2"/>
      <c r="AV3985" s="12"/>
      <c r="AW3985" s="12"/>
      <c r="AX3985" s="12"/>
      <c r="AY3985" s="12"/>
      <c r="AZ3985" s="12"/>
      <c r="BA3985" s="12"/>
      <c r="BB3985" s="12"/>
      <c r="BC3985" s="12"/>
      <c r="BD3985" s="12"/>
      <c r="BE3985" s="12"/>
      <c r="BF3985" s="12"/>
      <c r="BG3985" s="12"/>
      <c r="BH3985" s="12"/>
      <c r="BI3985" s="12"/>
      <c r="BJ3985" s="12"/>
      <c r="BK3985" s="12"/>
      <c r="BL3985" s="12"/>
      <c r="BM3985" s="12"/>
      <c r="BN3985" s="12"/>
      <c r="BO3985" s="12"/>
      <c r="BP3985" s="12"/>
      <c r="BQ3985" s="12"/>
      <c r="BR3985" s="12"/>
      <c r="BS3985" s="12"/>
      <c r="BT3985" s="12"/>
      <c r="BU3985" s="12"/>
      <c r="BV3985" s="12"/>
      <c r="BW3985" s="12"/>
      <c r="BX3985" s="12"/>
      <c r="BY3985" s="12"/>
      <c r="BZ3985" s="12"/>
      <c r="CA3985" s="12"/>
      <c r="CB3985" s="12"/>
      <c r="CC3985" s="12"/>
    </row>
    <row r="3986" spans="1:81" s="5" customFormat="1" x14ac:dyDescent="0.25">
      <c r="A3986" s="10"/>
      <c r="B3986" s="10"/>
      <c r="F3986" s="8"/>
      <c r="G3986" s="11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2"/>
      <c r="AV3986" s="12"/>
      <c r="AW3986" s="12"/>
      <c r="AX3986" s="12"/>
      <c r="AY3986" s="12"/>
      <c r="AZ3986" s="12"/>
      <c r="BA3986" s="12"/>
      <c r="BB3986" s="12"/>
      <c r="BC3986" s="12"/>
      <c r="BD3986" s="12"/>
      <c r="BE3986" s="12"/>
      <c r="BF3986" s="12"/>
      <c r="BG3986" s="12"/>
      <c r="BH3986" s="12"/>
      <c r="BI3986" s="12"/>
      <c r="BJ3986" s="12"/>
      <c r="BK3986" s="12"/>
      <c r="BL3986" s="12"/>
      <c r="BM3986" s="12"/>
      <c r="BN3986" s="12"/>
      <c r="BO3986" s="12"/>
      <c r="BP3986" s="12"/>
      <c r="BQ3986" s="12"/>
      <c r="BR3986" s="12"/>
      <c r="BS3986" s="12"/>
      <c r="BT3986" s="12"/>
      <c r="BU3986" s="12"/>
      <c r="BV3986" s="12"/>
      <c r="BW3986" s="12"/>
      <c r="BX3986" s="12"/>
      <c r="BY3986" s="12"/>
      <c r="BZ3986" s="12"/>
      <c r="CA3986" s="12"/>
      <c r="CB3986" s="12"/>
      <c r="CC3986" s="12"/>
    </row>
    <row r="3987" spans="1:81" s="5" customFormat="1" x14ac:dyDescent="0.25">
      <c r="A3987" s="10"/>
      <c r="B3987" s="10"/>
      <c r="F3987" s="8"/>
      <c r="G3987" s="11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2"/>
      <c r="AV3987" s="12"/>
      <c r="AW3987" s="12"/>
      <c r="AX3987" s="12"/>
      <c r="AY3987" s="12"/>
      <c r="AZ3987" s="12"/>
      <c r="BA3987" s="12"/>
      <c r="BB3987" s="12"/>
      <c r="BC3987" s="12"/>
      <c r="BD3987" s="12"/>
      <c r="BE3987" s="12"/>
      <c r="BF3987" s="12"/>
      <c r="BG3987" s="12"/>
      <c r="BH3987" s="12"/>
      <c r="BI3987" s="12"/>
      <c r="BJ3987" s="12"/>
      <c r="BK3987" s="12"/>
      <c r="BL3987" s="12"/>
      <c r="BM3987" s="12"/>
      <c r="BN3987" s="12"/>
      <c r="BO3987" s="12"/>
      <c r="BP3987" s="12"/>
      <c r="BQ3987" s="12"/>
      <c r="BR3987" s="12"/>
      <c r="BS3987" s="12"/>
      <c r="BT3987" s="12"/>
      <c r="BU3987" s="12"/>
      <c r="BV3987" s="12"/>
      <c r="BW3987" s="12"/>
      <c r="BX3987" s="12"/>
      <c r="BY3987" s="12"/>
      <c r="BZ3987" s="12"/>
      <c r="CA3987" s="12"/>
      <c r="CB3987" s="12"/>
      <c r="CC3987" s="12"/>
    </row>
    <row r="3988" spans="1:81" s="5" customFormat="1" x14ac:dyDescent="0.25">
      <c r="A3988" s="10"/>
      <c r="B3988" s="10"/>
      <c r="F3988" s="8"/>
      <c r="G3988" s="11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2"/>
      <c r="AV3988" s="12"/>
      <c r="AW3988" s="12"/>
      <c r="AX3988" s="12"/>
      <c r="AY3988" s="12"/>
      <c r="AZ3988" s="12"/>
      <c r="BA3988" s="12"/>
      <c r="BB3988" s="12"/>
      <c r="BC3988" s="12"/>
      <c r="BD3988" s="12"/>
      <c r="BE3988" s="12"/>
      <c r="BF3988" s="12"/>
      <c r="BG3988" s="12"/>
      <c r="BH3988" s="12"/>
      <c r="BI3988" s="12"/>
      <c r="BJ3988" s="12"/>
      <c r="BK3988" s="12"/>
      <c r="BL3988" s="12"/>
      <c r="BM3988" s="12"/>
      <c r="BN3988" s="12"/>
      <c r="BO3988" s="12"/>
      <c r="BP3988" s="12"/>
      <c r="BQ3988" s="12"/>
      <c r="BR3988" s="12"/>
      <c r="BS3988" s="12"/>
      <c r="BT3988" s="12"/>
      <c r="BU3988" s="12"/>
      <c r="BV3988" s="12"/>
      <c r="BW3988" s="12"/>
      <c r="BX3988" s="12"/>
      <c r="BY3988" s="12"/>
      <c r="BZ3988" s="12"/>
      <c r="CA3988" s="12"/>
      <c r="CB3988" s="12"/>
      <c r="CC3988" s="12"/>
    </row>
    <row r="3989" spans="1:81" s="5" customFormat="1" x14ac:dyDescent="0.25">
      <c r="A3989" s="10"/>
      <c r="B3989" s="10"/>
      <c r="F3989" s="8"/>
      <c r="G3989" s="11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2"/>
      <c r="AV3989" s="12"/>
      <c r="AW3989" s="12"/>
      <c r="AX3989" s="12"/>
      <c r="AY3989" s="12"/>
      <c r="AZ3989" s="12"/>
      <c r="BA3989" s="12"/>
      <c r="BB3989" s="12"/>
      <c r="BC3989" s="12"/>
      <c r="BD3989" s="12"/>
      <c r="BE3989" s="12"/>
      <c r="BF3989" s="12"/>
      <c r="BG3989" s="12"/>
      <c r="BH3989" s="12"/>
      <c r="BI3989" s="12"/>
      <c r="BJ3989" s="12"/>
      <c r="BK3989" s="12"/>
      <c r="BL3989" s="12"/>
      <c r="BM3989" s="12"/>
      <c r="BN3989" s="12"/>
      <c r="BO3989" s="12"/>
      <c r="BP3989" s="12"/>
      <c r="BQ3989" s="12"/>
      <c r="BR3989" s="12"/>
      <c r="BS3989" s="12"/>
      <c r="BT3989" s="12"/>
      <c r="BU3989" s="12"/>
      <c r="BV3989" s="12"/>
      <c r="BW3989" s="12"/>
      <c r="BX3989" s="12"/>
      <c r="BY3989" s="12"/>
      <c r="BZ3989" s="12"/>
      <c r="CA3989" s="12"/>
      <c r="CB3989" s="12"/>
      <c r="CC3989" s="12"/>
    </row>
    <row r="3990" spans="1:81" s="5" customFormat="1" x14ac:dyDescent="0.25">
      <c r="A3990" s="10"/>
      <c r="B3990" s="10"/>
      <c r="F3990" s="8"/>
      <c r="G3990" s="11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2"/>
      <c r="AV3990" s="12"/>
      <c r="AW3990" s="12"/>
      <c r="AX3990" s="12"/>
      <c r="AY3990" s="12"/>
      <c r="AZ3990" s="12"/>
      <c r="BA3990" s="12"/>
      <c r="BB3990" s="12"/>
      <c r="BC3990" s="12"/>
      <c r="BD3990" s="12"/>
      <c r="BE3990" s="12"/>
      <c r="BF3990" s="12"/>
      <c r="BG3990" s="12"/>
      <c r="BH3990" s="12"/>
      <c r="BI3990" s="12"/>
      <c r="BJ3990" s="12"/>
      <c r="BK3990" s="12"/>
      <c r="BL3990" s="12"/>
      <c r="BM3990" s="12"/>
      <c r="BN3990" s="12"/>
      <c r="BO3990" s="12"/>
      <c r="BP3990" s="12"/>
      <c r="BQ3990" s="12"/>
      <c r="BR3990" s="12"/>
      <c r="BS3990" s="12"/>
      <c r="BT3990" s="12"/>
      <c r="BU3990" s="12"/>
      <c r="BV3990" s="12"/>
      <c r="BW3990" s="12"/>
      <c r="BX3990" s="12"/>
      <c r="BY3990" s="12"/>
      <c r="BZ3990" s="12"/>
      <c r="CA3990" s="12"/>
      <c r="CB3990" s="12"/>
      <c r="CC3990" s="12"/>
    </row>
    <row r="3991" spans="1:81" s="5" customFormat="1" x14ac:dyDescent="0.25">
      <c r="A3991" s="10"/>
      <c r="B3991" s="10"/>
      <c r="F3991" s="8"/>
      <c r="G3991" s="11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2"/>
      <c r="AV3991" s="12"/>
      <c r="AW3991" s="12"/>
      <c r="AX3991" s="12"/>
      <c r="AY3991" s="12"/>
      <c r="AZ3991" s="12"/>
      <c r="BA3991" s="12"/>
      <c r="BB3991" s="12"/>
      <c r="BC3991" s="12"/>
      <c r="BD3991" s="12"/>
      <c r="BE3991" s="12"/>
      <c r="BF3991" s="12"/>
      <c r="BG3991" s="12"/>
      <c r="BH3991" s="12"/>
      <c r="BI3991" s="12"/>
      <c r="BJ3991" s="12"/>
      <c r="BK3991" s="12"/>
      <c r="BL3991" s="12"/>
      <c r="BM3991" s="12"/>
      <c r="BN3991" s="12"/>
      <c r="BO3991" s="12"/>
      <c r="BP3991" s="12"/>
      <c r="BQ3991" s="12"/>
      <c r="BR3991" s="12"/>
      <c r="BS3991" s="12"/>
      <c r="BT3991" s="12"/>
      <c r="BU3991" s="12"/>
      <c r="BV3991" s="12"/>
      <c r="BW3991" s="12"/>
      <c r="BX3991" s="12"/>
      <c r="BY3991" s="12"/>
      <c r="BZ3991" s="12"/>
      <c r="CA3991" s="12"/>
      <c r="CB3991" s="12"/>
      <c r="CC3991" s="12"/>
    </row>
    <row r="3992" spans="1:81" s="5" customFormat="1" x14ac:dyDescent="0.25">
      <c r="A3992" s="10"/>
      <c r="B3992" s="10"/>
      <c r="F3992" s="8"/>
      <c r="G3992" s="11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2"/>
      <c r="AV3992" s="12"/>
      <c r="AW3992" s="12"/>
      <c r="AX3992" s="12"/>
      <c r="AY3992" s="12"/>
      <c r="AZ3992" s="12"/>
      <c r="BA3992" s="12"/>
      <c r="BB3992" s="12"/>
      <c r="BC3992" s="12"/>
      <c r="BD3992" s="12"/>
      <c r="BE3992" s="12"/>
      <c r="BF3992" s="12"/>
      <c r="BG3992" s="12"/>
      <c r="BH3992" s="12"/>
      <c r="BI3992" s="12"/>
      <c r="BJ3992" s="12"/>
      <c r="BK3992" s="12"/>
      <c r="BL3992" s="12"/>
      <c r="BM3992" s="12"/>
      <c r="BN3992" s="12"/>
      <c r="BO3992" s="12"/>
      <c r="BP3992" s="12"/>
      <c r="BQ3992" s="12"/>
      <c r="BR3992" s="12"/>
      <c r="BS3992" s="12"/>
      <c r="BT3992" s="12"/>
      <c r="BU3992" s="12"/>
      <c r="BV3992" s="12"/>
      <c r="BW3992" s="12"/>
      <c r="BX3992" s="12"/>
      <c r="BY3992" s="12"/>
      <c r="BZ3992" s="12"/>
      <c r="CA3992" s="12"/>
      <c r="CB3992" s="12"/>
      <c r="CC3992" s="12"/>
    </row>
    <row r="3993" spans="1:81" s="5" customFormat="1" x14ac:dyDescent="0.25">
      <c r="A3993" s="10"/>
      <c r="B3993" s="10"/>
      <c r="F3993" s="8"/>
      <c r="G3993" s="11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2"/>
      <c r="AV3993" s="12"/>
      <c r="AW3993" s="12"/>
      <c r="AX3993" s="12"/>
      <c r="AY3993" s="12"/>
      <c r="AZ3993" s="12"/>
      <c r="BA3993" s="12"/>
      <c r="BB3993" s="12"/>
      <c r="BC3993" s="12"/>
      <c r="BD3993" s="12"/>
      <c r="BE3993" s="12"/>
      <c r="BF3993" s="12"/>
      <c r="BG3993" s="12"/>
      <c r="BH3993" s="12"/>
      <c r="BI3993" s="12"/>
      <c r="BJ3993" s="12"/>
      <c r="BK3993" s="12"/>
      <c r="BL3993" s="12"/>
      <c r="BM3993" s="12"/>
      <c r="BN3993" s="12"/>
      <c r="BO3993" s="12"/>
      <c r="BP3993" s="12"/>
      <c r="BQ3993" s="12"/>
      <c r="BR3993" s="12"/>
      <c r="BS3993" s="12"/>
      <c r="BT3993" s="12"/>
      <c r="BU3993" s="12"/>
      <c r="BV3993" s="12"/>
      <c r="BW3993" s="12"/>
      <c r="BX3993" s="12"/>
      <c r="BY3993" s="12"/>
      <c r="BZ3993" s="12"/>
      <c r="CA3993" s="12"/>
      <c r="CB3993" s="12"/>
      <c r="CC3993" s="12"/>
    </row>
    <row r="3994" spans="1:81" s="5" customFormat="1" x14ac:dyDescent="0.25">
      <c r="A3994" s="10"/>
      <c r="B3994" s="10"/>
      <c r="F3994" s="8"/>
      <c r="G3994" s="11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2"/>
      <c r="AV3994" s="12"/>
      <c r="AW3994" s="12"/>
      <c r="AX3994" s="12"/>
      <c r="AY3994" s="12"/>
      <c r="AZ3994" s="12"/>
      <c r="BA3994" s="12"/>
      <c r="BB3994" s="12"/>
      <c r="BC3994" s="12"/>
      <c r="BD3994" s="12"/>
      <c r="BE3994" s="12"/>
      <c r="BF3994" s="12"/>
      <c r="BG3994" s="12"/>
      <c r="BH3994" s="12"/>
      <c r="BI3994" s="12"/>
      <c r="BJ3994" s="12"/>
      <c r="BK3994" s="12"/>
      <c r="BL3994" s="12"/>
      <c r="BM3994" s="12"/>
      <c r="BN3994" s="12"/>
      <c r="BO3994" s="12"/>
      <c r="BP3994" s="12"/>
      <c r="BQ3994" s="12"/>
      <c r="BR3994" s="12"/>
      <c r="BS3994" s="12"/>
      <c r="BT3994" s="12"/>
      <c r="BU3994" s="12"/>
      <c r="BV3994" s="12"/>
      <c r="BW3994" s="12"/>
      <c r="BX3994" s="12"/>
      <c r="BY3994" s="12"/>
      <c r="BZ3994" s="12"/>
      <c r="CA3994" s="12"/>
      <c r="CB3994" s="12"/>
      <c r="CC3994" s="12"/>
    </row>
    <row r="3995" spans="1:81" s="5" customFormat="1" x14ac:dyDescent="0.25">
      <c r="A3995" s="10"/>
      <c r="B3995" s="10"/>
      <c r="F3995" s="8"/>
      <c r="G3995" s="11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2"/>
      <c r="AV3995" s="12"/>
      <c r="AW3995" s="12"/>
      <c r="AX3995" s="12"/>
      <c r="AY3995" s="12"/>
      <c r="AZ3995" s="12"/>
      <c r="BA3995" s="12"/>
      <c r="BB3995" s="12"/>
      <c r="BC3995" s="12"/>
      <c r="BD3995" s="12"/>
      <c r="BE3995" s="12"/>
      <c r="BF3995" s="12"/>
      <c r="BG3995" s="12"/>
      <c r="BH3995" s="12"/>
      <c r="BI3995" s="12"/>
      <c r="BJ3995" s="12"/>
      <c r="BK3995" s="12"/>
      <c r="BL3995" s="12"/>
      <c r="BM3995" s="12"/>
      <c r="BN3995" s="12"/>
      <c r="BO3995" s="12"/>
      <c r="BP3995" s="12"/>
      <c r="BQ3995" s="12"/>
      <c r="BR3995" s="12"/>
      <c r="BS3995" s="12"/>
      <c r="BT3995" s="12"/>
      <c r="BU3995" s="12"/>
      <c r="BV3995" s="12"/>
      <c r="BW3995" s="12"/>
      <c r="BX3995" s="12"/>
      <c r="BY3995" s="12"/>
      <c r="BZ3995" s="12"/>
      <c r="CA3995" s="12"/>
      <c r="CB3995" s="12"/>
      <c r="CC3995" s="12"/>
    </row>
    <row r="3996" spans="1:81" s="5" customFormat="1" x14ac:dyDescent="0.25">
      <c r="A3996" s="10"/>
      <c r="B3996" s="10"/>
      <c r="F3996" s="8"/>
      <c r="G3996" s="11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2"/>
      <c r="AV3996" s="12"/>
      <c r="AW3996" s="12"/>
      <c r="AX3996" s="12"/>
      <c r="AY3996" s="12"/>
      <c r="AZ3996" s="12"/>
      <c r="BA3996" s="12"/>
      <c r="BB3996" s="12"/>
      <c r="BC3996" s="12"/>
      <c r="BD3996" s="12"/>
      <c r="BE3996" s="12"/>
      <c r="BF3996" s="12"/>
      <c r="BG3996" s="12"/>
      <c r="BH3996" s="12"/>
      <c r="BI3996" s="12"/>
      <c r="BJ3996" s="12"/>
      <c r="BK3996" s="12"/>
      <c r="BL3996" s="12"/>
      <c r="BM3996" s="12"/>
      <c r="BN3996" s="12"/>
      <c r="BO3996" s="12"/>
      <c r="BP3996" s="12"/>
      <c r="BQ3996" s="12"/>
      <c r="BR3996" s="12"/>
      <c r="BS3996" s="12"/>
      <c r="BT3996" s="12"/>
      <c r="BU3996" s="12"/>
      <c r="BV3996" s="12"/>
      <c r="BW3996" s="12"/>
      <c r="BX3996" s="12"/>
      <c r="BY3996" s="12"/>
      <c r="BZ3996" s="12"/>
      <c r="CA3996" s="12"/>
      <c r="CB3996" s="12"/>
      <c r="CC3996" s="12"/>
    </row>
    <row r="3997" spans="1:81" s="5" customFormat="1" x14ac:dyDescent="0.25">
      <c r="A3997" s="10"/>
      <c r="B3997" s="10"/>
      <c r="F3997" s="8"/>
      <c r="G3997" s="11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2"/>
      <c r="AV3997" s="12"/>
      <c r="AW3997" s="12"/>
      <c r="AX3997" s="12"/>
      <c r="AY3997" s="12"/>
      <c r="AZ3997" s="12"/>
      <c r="BA3997" s="12"/>
      <c r="BB3997" s="12"/>
      <c r="BC3997" s="12"/>
      <c r="BD3997" s="12"/>
      <c r="BE3997" s="12"/>
      <c r="BF3997" s="12"/>
      <c r="BG3997" s="12"/>
      <c r="BH3997" s="12"/>
      <c r="BI3997" s="12"/>
      <c r="BJ3997" s="12"/>
      <c r="BK3997" s="12"/>
      <c r="BL3997" s="12"/>
      <c r="BM3997" s="12"/>
      <c r="BN3997" s="12"/>
      <c r="BO3997" s="12"/>
      <c r="BP3997" s="12"/>
      <c r="BQ3997" s="12"/>
      <c r="BR3997" s="12"/>
      <c r="BS3997" s="12"/>
      <c r="BT3997" s="12"/>
      <c r="BU3997" s="12"/>
      <c r="BV3997" s="12"/>
      <c r="BW3997" s="12"/>
      <c r="BX3997" s="12"/>
      <c r="BY3997" s="12"/>
      <c r="BZ3997" s="12"/>
      <c r="CA3997" s="12"/>
      <c r="CB3997" s="12"/>
      <c r="CC3997" s="12"/>
    </row>
    <row r="3998" spans="1:81" s="5" customFormat="1" x14ac:dyDescent="0.25">
      <c r="A3998" s="10"/>
      <c r="B3998" s="10"/>
      <c r="F3998" s="8"/>
      <c r="G3998" s="11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2"/>
      <c r="AV3998" s="12"/>
      <c r="AW3998" s="12"/>
      <c r="AX3998" s="12"/>
      <c r="AY3998" s="12"/>
      <c r="AZ3998" s="12"/>
      <c r="BA3998" s="12"/>
      <c r="BB3998" s="12"/>
      <c r="BC3998" s="12"/>
      <c r="BD3998" s="12"/>
      <c r="BE3998" s="12"/>
      <c r="BF3998" s="12"/>
      <c r="BG3998" s="12"/>
      <c r="BH3998" s="12"/>
      <c r="BI3998" s="12"/>
      <c r="BJ3998" s="12"/>
      <c r="BK3998" s="12"/>
      <c r="BL3998" s="12"/>
      <c r="BM3998" s="12"/>
      <c r="BN3998" s="12"/>
      <c r="BO3998" s="12"/>
      <c r="BP3998" s="12"/>
      <c r="BQ3998" s="12"/>
      <c r="BR3998" s="12"/>
      <c r="BS3998" s="12"/>
      <c r="BT3998" s="12"/>
      <c r="BU3998" s="12"/>
      <c r="BV3998" s="12"/>
      <c r="BW3998" s="12"/>
      <c r="BX3998" s="12"/>
      <c r="BY3998" s="12"/>
      <c r="BZ3998" s="12"/>
      <c r="CA3998" s="12"/>
      <c r="CB3998" s="12"/>
      <c r="CC3998" s="12"/>
    </row>
    <row r="3999" spans="1:81" s="5" customFormat="1" x14ac:dyDescent="0.25">
      <c r="A3999" s="10"/>
      <c r="B3999" s="10"/>
      <c r="F3999" s="8"/>
      <c r="G3999" s="11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2"/>
      <c r="AV3999" s="12"/>
      <c r="AW3999" s="12"/>
      <c r="AX3999" s="12"/>
      <c r="AY3999" s="12"/>
      <c r="AZ3999" s="12"/>
      <c r="BA3999" s="12"/>
      <c r="BB3999" s="12"/>
      <c r="BC3999" s="12"/>
      <c r="BD3999" s="12"/>
      <c r="BE3999" s="12"/>
      <c r="BF3999" s="12"/>
      <c r="BG3999" s="12"/>
      <c r="BH3999" s="12"/>
      <c r="BI3999" s="12"/>
      <c r="BJ3999" s="12"/>
      <c r="BK3999" s="12"/>
      <c r="BL3999" s="12"/>
      <c r="BM3999" s="12"/>
      <c r="BN3999" s="12"/>
      <c r="BO3999" s="12"/>
      <c r="BP3999" s="12"/>
      <c r="BQ3999" s="12"/>
      <c r="BR3999" s="12"/>
      <c r="BS3999" s="12"/>
      <c r="BT3999" s="12"/>
      <c r="BU3999" s="12"/>
      <c r="BV3999" s="12"/>
      <c r="BW3999" s="12"/>
      <c r="BX3999" s="12"/>
      <c r="BY3999" s="12"/>
      <c r="BZ3999" s="12"/>
      <c r="CA3999" s="12"/>
      <c r="CB3999" s="12"/>
      <c r="CC3999" s="12"/>
    </row>
    <row r="4000" spans="1:81" s="5" customFormat="1" x14ac:dyDescent="0.25">
      <c r="A4000" s="10"/>
      <c r="B4000" s="10"/>
      <c r="F4000" s="8"/>
      <c r="G4000" s="11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2"/>
      <c r="AV4000" s="12"/>
      <c r="AW4000" s="12"/>
      <c r="AX4000" s="12"/>
      <c r="AY4000" s="12"/>
      <c r="AZ4000" s="12"/>
      <c r="BA4000" s="12"/>
      <c r="BB4000" s="12"/>
      <c r="BC4000" s="12"/>
      <c r="BD4000" s="12"/>
      <c r="BE4000" s="12"/>
      <c r="BF4000" s="12"/>
      <c r="BG4000" s="12"/>
      <c r="BH4000" s="12"/>
      <c r="BI4000" s="12"/>
      <c r="BJ4000" s="12"/>
      <c r="BK4000" s="12"/>
      <c r="BL4000" s="12"/>
      <c r="BM4000" s="12"/>
      <c r="BN4000" s="12"/>
      <c r="BO4000" s="12"/>
      <c r="BP4000" s="12"/>
      <c r="BQ4000" s="12"/>
      <c r="BR4000" s="12"/>
      <c r="BS4000" s="12"/>
      <c r="BT4000" s="12"/>
      <c r="BU4000" s="12"/>
      <c r="BV4000" s="12"/>
      <c r="BW4000" s="12"/>
      <c r="BX4000" s="12"/>
      <c r="BY4000" s="12"/>
      <c r="BZ4000" s="12"/>
      <c r="CA4000" s="12"/>
      <c r="CB4000" s="12"/>
      <c r="CC4000" s="12"/>
    </row>
    <row r="4001" spans="1:81" s="5" customFormat="1" x14ac:dyDescent="0.25">
      <c r="A4001" s="10"/>
      <c r="B4001" s="10"/>
      <c r="F4001" s="8"/>
      <c r="G4001" s="11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2"/>
      <c r="AV4001" s="12"/>
      <c r="AW4001" s="12"/>
      <c r="AX4001" s="12"/>
      <c r="AY4001" s="12"/>
      <c r="AZ4001" s="12"/>
      <c r="BA4001" s="12"/>
      <c r="BB4001" s="12"/>
      <c r="BC4001" s="12"/>
      <c r="BD4001" s="12"/>
      <c r="BE4001" s="12"/>
      <c r="BF4001" s="12"/>
      <c r="BG4001" s="12"/>
      <c r="BH4001" s="12"/>
      <c r="BI4001" s="12"/>
      <c r="BJ4001" s="12"/>
      <c r="BK4001" s="12"/>
      <c r="BL4001" s="12"/>
      <c r="BM4001" s="12"/>
      <c r="BN4001" s="12"/>
      <c r="BO4001" s="12"/>
      <c r="BP4001" s="12"/>
      <c r="BQ4001" s="12"/>
      <c r="BR4001" s="12"/>
      <c r="BS4001" s="12"/>
      <c r="BT4001" s="12"/>
      <c r="BU4001" s="12"/>
      <c r="BV4001" s="12"/>
      <c r="BW4001" s="12"/>
      <c r="BX4001" s="12"/>
      <c r="BY4001" s="12"/>
      <c r="BZ4001" s="12"/>
      <c r="CA4001" s="12"/>
      <c r="CB4001" s="12"/>
      <c r="CC4001" s="12"/>
    </row>
    <row r="4002" spans="1:81" s="5" customFormat="1" x14ac:dyDescent="0.25">
      <c r="A4002" s="10"/>
      <c r="B4002" s="10"/>
      <c r="F4002" s="8"/>
      <c r="G4002" s="11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2"/>
      <c r="AV4002" s="12"/>
      <c r="AW4002" s="12"/>
      <c r="AX4002" s="12"/>
      <c r="AY4002" s="12"/>
      <c r="AZ4002" s="12"/>
      <c r="BA4002" s="12"/>
      <c r="BB4002" s="12"/>
      <c r="BC4002" s="12"/>
      <c r="BD4002" s="12"/>
      <c r="BE4002" s="12"/>
      <c r="BF4002" s="12"/>
      <c r="BG4002" s="12"/>
      <c r="BH4002" s="12"/>
      <c r="BI4002" s="12"/>
      <c r="BJ4002" s="12"/>
      <c r="BK4002" s="12"/>
      <c r="BL4002" s="12"/>
      <c r="BM4002" s="12"/>
      <c r="BN4002" s="12"/>
      <c r="BO4002" s="12"/>
      <c r="BP4002" s="12"/>
      <c r="BQ4002" s="12"/>
      <c r="BR4002" s="12"/>
      <c r="BS4002" s="12"/>
      <c r="BT4002" s="12"/>
      <c r="BU4002" s="12"/>
      <c r="BV4002" s="12"/>
      <c r="BW4002" s="12"/>
      <c r="BX4002" s="12"/>
      <c r="BY4002" s="12"/>
      <c r="BZ4002" s="12"/>
      <c r="CA4002" s="12"/>
      <c r="CB4002" s="12"/>
      <c r="CC4002" s="12"/>
    </row>
    <row r="4003" spans="1:81" s="5" customFormat="1" x14ac:dyDescent="0.25">
      <c r="A4003" s="10"/>
      <c r="B4003" s="10"/>
      <c r="F4003" s="8"/>
      <c r="G4003" s="11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2"/>
      <c r="AV4003" s="12"/>
      <c r="AW4003" s="12"/>
      <c r="AX4003" s="12"/>
      <c r="AY4003" s="12"/>
      <c r="AZ4003" s="12"/>
      <c r="BA4003" s="12"/>
      <c r="BB4003" s="12"/>
      <c r="BC4003" s="12"/>
      <c r="BD4003" s="12"/>
      <c r="BE4003" s="12"/>
      <c r="BF4003" s="12"/>
      <c r="BG4003" s="12"/>
      <c r="BH4003" s="12"/>
      <c r="BI4003" s="12"/>
      <c r="BJ4003" s="12"/>
      <c r="BK4003" s="12"/>
      <c r="BL4003" s="12"/>
      <c r="BM4003" s="12"/>
      <c r="BN4003" s="12"/>
      <c r="BO4003" s="12"/>
      <c r="BP4003" s="12"/>
      <c r="BQ4003" s="12"/>
      <c r="BR4003" s="12"/>
      <c r="BS4003" s="12"/>
      <c r="BT4003" s="12"/>
      <c r="BU4003" s="12"/>
      <c r="BV4003" s="12"/>
      <c r="BW4003" s="12"/>
      <c r="BX4003" s="12"/>
      <c r="BY4003" s="12"/>
      <c r="BZ4003" s="12"/>
      <c r="CA4003" s="12"/>
      <c r="CB4003" s="12"/>
      <c r="CC4003" s="12"/>
    </row>
    <row r="4004" spans="1:81" s="5" customFormat="1" x14ac:dyDescent="0.25">
      <c r="A4004" s="10"/>
      <c r="B4004" s="10"/>
      <c r="F4004" s="8"/>
      <c r="G4004" s="11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2"/>
      <c r="AV4004" s="12"/>
      <c r="AW4004" s="12"/>
      <c r="AX4004" s="12"/>
      <c r="AY4004" s="12"/>
      <c r="AZ4004" s="12"/>
      <c r="BA4004" s="12"/>
      <c r="BB4004" s="12"/>
      <c r="BC4004" s="12"/>
      <c r="BD4004" s="12"/>
      <c r="BE4004" s="12"/>
      <c r="BF4004" s="12"/>
      <c r="BG4004" s="12"/>
      <c r="BH4004" s="12"/>
      <c r="BI4004" s="12"/>
      <c r="BJ4004" s="12"/>
      <c r="BK4004" s="12"/>
      <c r="BL4004" s="12"/>
      <c r="BM4004" s="12"/>
      <c r="BN4004" s="12"/>
      <c r="BO4004" s="12"/>
      <c r="BP4004" s="12"/>
      <c r="BQ4004" s="12"/>
      <c r="BR4004" s="12"/>
      <c r="BS4004" s="12"/>
      <c r="BT4004" s="12"/>
      <c r="BU4004" s="12"/>
      <c r="BV4004" s="12"/>
      <c r="BW4004" s="12"/>
      <c r="BX4004" s="12"/>
      <c r="BY4004" s="12"/>
      <c r="BZ4004" s="12"/>
      <c r="CA4004" s="12"/>
      <c r="CB4004" s="12"/>
      <c r="CC4004" s="12"/>
    </row>
    <row r="4005" spans="1:81" s="5" customFormat="1" x14ac:dyDescent="0.25">
      <c r="A4005" s="10"/>
      <c r="B4005" s="10"/>
      <c r="F4005" s="8"/>
      <c r="G4005" s="11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2"/>
      <c r="AV4005" s="12"/>
      <c r="AW4005" s="12"/>
      <c r="AX4005" s="12"/>
      <c r="AY4005" s="12"/>
      <c r="AZ4005" s="12"/>
      <c r="BA4005" s="12"/>
      <c r="BB4005" s="12"/>
      <c r="BC4005" s="12"/>
      <c r="BD4005" s="12"/>
      <c r="BE4005" s="12"/>
      <c r="BF4005" s="12"/>
      <c r="BG4005" s="12"/>
      <c r="BH4005" s="12"/>
      <c r="BI4005" s="12"/>
      <c r="BJ4005" s="12"/>
      <c r="BK4005" s="12"/>
      <c r="BL4005" s="12"/>
      <c r="BM4005" s="12"/>
      <c r="BN4005" s="12"/>
      <c r="BO4005" s="12"/>
      <c r="BP4005" s="12"/>
      <c r="BQ4005" s="12"/>
      <c r="BR4005" s="12"/>
      <c r="BS4005" s="12"/>
      <c r="BT4005" s="12"/>
      <c r="BU4005" s="12"/>
      <c r="BV4005" s="12"/>
      <c r="BW4005" s="12"/>
      <c r="BX4005" s="12"/>
      <c r="BY4005" s="12"/>
      <c r="BZ4005" s="12"/>
      <c r="CA4005" s="12"/>
      <c r="CB4005" s="12"/>
      <c r="CC4005" s="12"/>
    </row>
    <row r="4006" spans="1:81" s="5" customFormat="1" x14ac:dyDescent="0.25">
      <c r="A4006" s="10"/>
      <c r="B4006" s="10"/>
      <c r="F4006" s="8"/>
      <c r="G4006" s="11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2"/>
      <c r="AV4006" s="12"/>
      <c r="AW4006" s="12"/>
      <c r="AX4006" s="12"/>
      <c r="AY4006" s="12"/>
      <c r="AZ4006" s="12"/>
      <c r="BA4006" s="12"/>
      <c r="BB4006" s="12"/>
      <c r="BC4006" s="12"/>
      <c r="BD4006" s="12"/>
      <c r="BE4006" s="12"/>
      <c r="BF4006" s="12"/>
      <c r="BG4006" s="12"/>
      <c r="BH4006" s="12"/>
      <c r="BI4006" s="12"/>
      <c r="BJ4006" s="12"/>
      <c r="BK4006" s="12"/>
      <c r="BL4006" s="12"/>
      <c r="BM4006" s="12"/>
      <c r="BN4006" s="12"/>
      <c r="BO4006" s="12"/>
      <c r="BP4006" s="12"/>
      <c r="BQ4006" s="12"/>
      <c r="BR4006" s="12"/>
      <c r="BS4006" s="12"/>
      <c r="BT4006" s="12"/>
      <c r="BU4006" s="12"/>
      <c r="BV4006" s="12"/>
      <c r="BW4006" s="12"/>
      <c r="BX4006" s="12"/>
      <c r="BY4006" s="12"/>
      <c r="BZ4006" s="12"/>
      <c r="CA4006" s="12"/>
      <c r="CB4006" s="12"/>
      <c r="CC4006" s="12"/>
    </row>
    <row r="4007" spans="1:81" s="5" customFormat="1" x14ac:dyDescent="0.25">
      <c r="A4007" s="10"/>
      <c r="B4007" s="10"/>
      <c r="F4007" s="8"/>
      <c r="G4007" s="11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2"/>
      <c r="AV4007" s="12"/>
      <c r="AW4007" s="12"/>
      <c r="AX4007" s="12"/>
      <c r="AY4007" s="12"/>
      <c r="AZ4007" s="12"/>
      <c r="BA4007" s="12"/>
      <c r="BB4007" s="12"/>
      <c r="BC4007" s="12"/>
      <c r="BD4007" s="12"/>
      <c r="BE4007" s="12"/>
      <c r="BF4007" s="12"/>
      <c r="BG4007" s="12"/>
      <c r="BH4007" s="12"/>
      <c r="BI4007" s="12"/>
      <c r="BJ4007" s="12"/>
      <c r="BK4007" s="12"/>
      <c r="BL4007" s="12"/>
      <c r="BM4007" s="12"/>
      <c r="BN4007" s="12"/>
      <c r="BO4007" s="12"/>
      <c r="BP4007" s="12"/>
      <c r="BQ4007" s="12"/>
      <c r="BR4007" s="12"/>
      <c r="BS4007" s="12"/>
      <c r="BT4007" s="12"/>
      <c r="BU4007" s="12"/>
      <c r="BV4007" s="12"/>
      <c r="BW4007" s="12"/>
      <c r="BX4007" s="12"/>
      <c r="BY4007" s="12"/>
      <c r="BZ4007" s="12"/>
      <c r="CA4007" s="12"/>
      <c r="CB4007" s="12"/>
      <c r="CC4007" s="12"/>
    </row>
    <row r="4008" spans="1:81" s="5" customFormat="1" x14ac:dyDescent="0.25">
      <c r="A4008" s="10"/>
      <c r="B4008" s="10"/>
      <c r="F4008" s="8"/>
      <c r="G4008" s="11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2"/>
      <c r="AV4008" s="12"/>
      <c r="AW4008" s="12"/>
      <c r="AX4008" s="12"/>
      <c r="AY4008" s="12"/>
      <c r="AZ4008" s="12"/>
      <c r="BA4008" s="12"/>
      <c r="BB4008" s="12"/>
      <c r="BC4008" s="12"/>
      <c r="BD4008" s="12"/>
      <c r="BE4008" s="12"/>
      <c r="BF4008" s="12"/>
      <c r="BG4008" s="12"/>
      <c r="BH4008" s="12"/>
      <c r="BI4008" s="12"/>
      <c r="BJ4008" s="12"/>
      <c r="BK4008" s="12"/>
      <c r="BL4008" s="12"/>
      <c r="BM4008" s="12"/>
      <c r="BN4008" s="12"/>
      <c r="BO4008" s="12"/>
      <c r="BP4008" s="12"/>
      <c r="BQ4008" s="12"/>
      <c r="BR4008" s="12"/>
      <c r="BS4008" s="12"/>
      <c r="BT4008" s="12"/>
      <c r="BU4008" s="12"/>
      <c r="BV4008" s="12"/>
      <c r="BW4008" s="12"/>
      <c r="BX4008" s="12"/>
      <c r="BY4008" s="12"/>
      <c r="BZ4008" s="12"/>
      <c r="CA4008" s="12"/>
      <c r="CB4008" s="12"/>
      <c r="CC4008" s="12"/>
    </row>
    <row r="4009" spans="1:81" s="5" customFormat="1" x14ac:dyDescent="0.25">
      <c r="A4009" s="10"/>
      <c r="B4009" s="10"/>
      <c r="F4009" s="8"/>
      <c r="G4009" s="11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2"/>
      <c r="AV4009" s="12"/>
      <c r="AW4009" s="12"/>
      <c r="AX4009" s="12"/>
      <c r="AY4009" s="12"/>
      <c r="AZ4009" s="12"/>
      <c r="BA4009" s="12"/>
      <c r="BB4009" s="12"/>
      <c r="BC4009" s="12"/>
      <c r="BD4009" s="12"/>
      <c r="BE4009" s="12"/>
      <c r="BF4009" s="12"/>
      <c r="BG4009" s="12"/>
      <c r="BH4009" s="12"/>
      <c r="BI4009" s="12"/>
      <c r="BJ4009" s="12"/>
      <c r="BK4009" s="12"/>
      <c r="BL4009" s="12"/>
      <c r="BM4009" s="12"/>
      <c r="BN4009" s="12"/>
      <c r="BO4009" s="12"/>
      <c r="BP4009" s="12"/>
      <c r="BQ4009" s="12"/>
      <c r="BR4009" s="12"/>
      <c r="BS4009" s="12"/>
      <c r="BT4009" s="12"/>
      <c r="BU4009" s="12"/>
      <c r="BV4009" s="12"/>
      <c r="BW4009" s="12"/>
      <c r="BX4009" s="12"/>
      <c r="BY4009" s="12"/>
      <c r="BZ4009" s="12"/>
      <c r="CA4009" s="12"/>
      <c r="CB4009" s="12"/>
      <c r="CC4009" s="12"/>
    </row>
    <row r="4010" spans="1:81" s="5" customFormat="1" x14ac:dyDescent="0.25">
      <c r="A4010" s="10"/>
      <c r="B4010" s="10"/>
      <c r="F4010" s="8"/>
      <c r="G4010" s="11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2"/>
      <c r="AV4010" s="12"/>
      <c r="AW4010" s="12"/>
      <c r="AX4010" s="12"/>
      <c r="AY4010" s="12"/>
      <c r="AZ4010" s="12"/>
      <c r="BA4010" s="12"/>
      <c r="BB4010" s="12"/>
      <c r="BC4010" s="12"/>
      <c r="BD4010" s="12"/>
      <c r="BE4010" s="12"/>
      <c r="BF4010" s="12"/>
      <c r="BG4010" s="12"/>
      <c r="BH4010" s="12"/>
      <c r="BI4010" s="12"/>
      <c r="BJ4010" s="12"/>
      <c r="BK4010" s="12"/>
      <c r="BL4010" s="12"/>
      <c r="BM4010" s="12"/>
      <c r="BN4010" s="12"/>
      <c r="BO4010" s="12"/>
      <c r="BP4010" s="12"/>
      <c r="BQ4010" s="12"/>
      <c r="BR4010" s="12"/>
      <c r="BS4010" s="12"/>
      <c r="BT4010" s="12"/>
      <c r="BU4010" s="12"/>
      <c r="BV4010" s="12"/>
      <c r="BW4010" s="12"/>
      <c r="BX4010" s="12"/>
      <c r="BY4010" s="12"/>
      <c r="BZ4010" s="12"/>
      <c r="CA4010" s="12"/>
      <c r="CB4010" s="12"/>
      <c r="CC4010" s="12"/>
    </row>
    <row r="4011" spans="1:81" s="5" customFormat="1" x14ac:dyDescent="0.25">
      <c r="A4011" s="10"/>
      <c r="B4011" s="10"/>
      <c r="F4011" s="8"/>
      <c r="G4011" s="11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2"/>
      <c r="AV4011" s="12"/>
      <c r="AW4011" s="12"/>
      <c r="AX4011" s="12"/>
      <c r="AY4011" s="12"/>
      <c r="AZ4011" s="12"/>
      <c r="BA4011" s="12"/>
      <c r="BB4011" s="12"/>
      <c r="BC4011" s="12"/>
      <c r="BD4011" s="12"/>
      <c r="BE4011" s="12"/>
      <c r="BF4011" s="12"/>
      <c r="BG4011" s="12"/>
      <c r="BH4011" s="12"/>
      <c r="BI4011" s="12"/>
      <c r="BJ4011" s="12"/>
      <c r="BK4011" s="12"/>
      <c r="BL4011" s="12"/>
      <c r="BM4011" s="12"/>
      <c r="BN4011" s="12"/>
      <c r="BO4011" s="12"/>
      <c r="BP4011" s="12"/>
      <c r="BQ4011" s="12"/>
      <c r="BR4011" s="12"/>
      <c r="BS4011" s="12"/>
      <c r="BT4011" s="12"/>
      <c r="BU4011" s="12"/>
      <c r="BV4011" s="12"/>
      <c r="BW4011" s="12"/>
      <c r="BX4011" s="12"/>
      <c r="BY4011" s="12"/>
      <c r="BZ4011" s="12"/>
      <c r="CA4011" s="12"/>
      <c r="CB4011" s="12"/>
      <c r="CC4011" s="12"/>
    </row>
    <row r="4012" spans="1:81" s="5" customFormat="1" x14ac:dyDescent="0.25">
      <c r="A4012" s="10"/>
      <c r="B4012" s="10"/>
      <c r="F4012" s="8"/>
      <c r="G4012" s="11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2"/>
      <c r="AV4012" s="12"/>
      <c r="AW4012" s="12"/>
      <c r="AX4012" s="12"/>
      <c r="AY4012" s="12"/>
      <c r="AZ4012" s="12"/>
      <c r="BA4012" s="12"/>
      <c r="BB4012" s="12"/>
      <c r="BC4012" s="12"/>
      <c r="BD4012" s="12"/>
      <c r="BE4012" s="12"/>
      <c r="BF4012" s="12"/>
      <c r="BG4012" s="12"/>
      <c r="BH4012" s="12"/>
      <c r="BI4012" s="12"/>
      <c r="BJ4012" s="12"/>
      <c r="BK4012" s="12"/>
      <c r="BL4012" s="12"/>
      <c r="BM4012" s="12"/>
      <c r="BN4012" s="12"/>
      <c r="BO4012" s="12"/>
      <c r="BP4012" s="12"/>
      <c r="BQ4012" s="12"/>
      <c r="BR4012" s="12"/>
      <c r="BS4012" s="12"/>
      <c r="BT4012" s="12"/>
      <c r="BU4012" s="12"/>
      <c r="BV4012" s="12"/>
      <c r="BW4012" s="12"/>
      <c r="BX4012" s="12"/>
      <c r="BY4012" s="12"/>
      <c r="BZ4012" s="12"/>
      <c r="CA4012" s="12"/>
      <c r="CB4012" s="12"/>
      <c r="CC4012" s="12"/>
    </row>
    <row r="4013" spans="1:81" s="5" customFormat="1" x14ac:dyDescent="0.25">
      <c r="A4013" s="10"/>
      <c r="B4013" s="10"/>
      <c r="F4013" s="8"/>
      <c r="G4013" s="11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2"/>
      <c r="AV4013" s="12"/>
      <c r="AW4013" s="12"/>
      <c r="AX4013" s="12"/>
      <c r="AY4013" s="12"/>
      <c r="AZ4013" s="12"/>
      <c r="BA4013" s="12"/>
      <c r="BB4013" s="12"/>
      <c r="BC4013" s="12"/>
      <c r="BD4013" s="12"/>
      <c r="BE4013" s="12"/>
      <c r="BF4013" s="12"/>
      <c r="BG4013" s="12"/>
      <c r="BH4013" s="12"/>
      <c r="BI4013" s="12"/>
      <c r="BJ4013" s="12"/>
      <c r="BK4013" s="12"/>
      <c r="BL4013" s="12"/>
      <c r="BM4013" s="12"/>
      <c r="BN4013" s="12"/>
      <c r="BO4013" s="12"/>
      <c r="BP4013" s="12"/>
      <c r="BQ4013" s="12"/>
      <c r="BR4013" s="12"/>
      <c r="BS4013" s="12"/>
      <c r="BT4013" s="12"/>
      <c r="BU4013" s="12"/>
      <c r="BV4013" s="12"/>
      <c r="BW4013" s="12"/>
      <c r="BX4013" s="12"/>
      <c r="BY4013" s="12"/>
      <c r="BZ4013" s="12"/>
      <c r="CA4013" s="12"/>
      <c r="CB4013" s="12"/>
      <c r="CC4013" s="12"/>
    </row>
    <row r="4014" spans="1:81" s="5" customFormat="1" x14ac:dyDescent="0.25">
      <c r="A4014" s="10"/>
      <c r="B4014" s="10"/>
      <c r="F4014" s="8"/>
      <c r="G4014" s="11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2"/>
      <c r="AV4014" s="12"/>
      <c r="AW4014" s="12"/>
      <c r="AX4014" s="12"/>
      <c r="AY4014" s="12"/>
      <c r="AZ4014" s="12"/>
      <c r="BA4014" s="12"/>
      <c r="BB4014" s="12"/>
      <c r="BC4014" s="12"/>
      <c r="BD4014" s="12"/>
      <c r="BE4014" s="12"/>
      <c r="BF4014" s="12"/>
      <c r="BG4014" s="12"/>
      <c r="BH4014" s="12"/>
      <c r="BI4014" s="12"/>
      <c r="BJ4014" s="12"/>
      <c r="BK4014" s="12"/>
      <c r="BL4014" s="12"/>
      <c r="BM4014" s="12"/>
      <c r="BN4014" s="12"/>
      <c r="BO4014" s="12"/>
      <c r="BP4014" s="12"/>
      <c r="BQ4014" s="12"/>
      <c r="BR4014" s="12"/>
      <c r="BS4014" s="12"/>
      <c r="BT4014" s="12"/>
      <c r="BU4014" s="12"/>
      <c r="BV4014" s="12"/>
      <c r="BW4014" s="12"/>
      <c r="BX4014" s="12"/>
      <c r="BY4014" s="12"/>
      <c r="BZ4014" s="12"/>
      <c r="CA4014" s="12"/>
      <c r="CB4014" s="12"/>
      <c r="CC4014" s="12"/>
    </row>
    <row r="4015" spans="1:81" s="5" customFormat="1" x14ac:dyDescent="0.25">
      <c r="A4015" s="10"/>
      <c r="B4015" s="10"/>
      <c r="F4015" s="8"/>
      <c r="G4015" s="11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2"/>
      <c r="AX4015" s="12"/>
      <c r="AY4015" s="12"/>
      <c r="AZ4015" s="12"/>
      <c r="BA4015" s="12"/>
      <c r="BB4015" s="12"/>
      <c r="BC4015" s="12"/>
      <c r="BD4015" s="12"/>
      <c r="BE4015" s="12"/>
      <c r="BF4015" s="12"/>
      <c r="BG4015" s="12"/>
      <c r="BH4015" s="12"/>
      <c r="BI4015" s="12"/>
      <c r="BJ4015" s="12"/>
      <c r="BK4015" s="12"/>
      <c r="BL4015" s="12"/>
      <c r="BM4015" s="12"/>
      <c r="BN4015" s="12"/>
      <c r="BO4015" s="12"/>
      <c r="BP4015" s="12"/>
      <c r="BQ4015" s="12"/>
      <c r="BR4015" s="12"/>
      <c r="BS4015" s="12"/>
      <c r="BT4015" s="12"/>
      <c r="BU4015" s="12"/>
      <c r="BV4015" s="12"/>
      <c r="BW4015" s="12"/>
      <c r="BX4015" s="12"/>
      <c r="BY4015" s="12"/>
      <c r="BZ4015" s="12"/>
      <c r="CA4015" s="12"/>
      <c r="CB4015" s="12"/>
      <c r="CC4015" s="12"/>
    </row>
    <row r="4016" spans="1:81" s="5" customFormat="1" x14ac:dyDescent="0.25">
      <c r="A4016" s="10"/>
      <c r="B4016" s="10"/>
      <c r="F4016" s="8"/>
      <c r="G4016" s="11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12"/>
      <c r="AV4016" s="12"/>
      <c r="AW4016" s="12"/>
      <c r="AX4016" s="12"/>
      <c r="AY4016" s="12"/>
      <c r="AZ4016" s="12"/>
      <c r="BA4016" s="12"/>
      <c r="BB4016" s="12"/>
      <c r="BC4016" s="12"/>
      <c r="BD4016" s="12"/>
      <c r="BE4016" s="12"/>
      <c r="BF4016" s="12"/>
      <c r="BG4016" s="12"/>
      <c r="BH4016" s="12"/>
      <c r="BI4016" s="12"/>
      <c r="BJ4016" s="12"/>
      <c r="BK4016" s="12"/>
      <c r="BL4016" s="12"/>
      <c r="BM4016" s="12"/>
      <c r="BN4016" s="12"/>
      <c r="BO4016" s="12"/>
      <c r="BP4016" s="12"/>
      <c r="BQ4016" s="12"/>
      <c r="BR4016" s="12"/>
      <c r="BS4016" s="12"/>
      <c r="BT4016" s="12"/>
      <c r="BU4016" s="12"/>
      <c r="BV4016" s="12"/>
      <c r="BW4016" s="12"/>
      <c r="BX4016" s="12"/>
      <c r="BY4016" s="12"/>
      <c r="BZ4016" s="12"/>
      <c r="CA4016" s="12"/>
      <c r="CB4016" s="12"/>
      <c r="CC4016" s="12"/>
    </row>
    <row r="4017" spans="1:81" s="5" customFormat="1" x14ac:dyDescent="0.25">
      <c r="A4017" s="10"/>
      <c r="B4017" s="10"/>
      <c r="F4017" s="8"/>
      <c r="G4017" s="11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12"/>
      <c r="AV4017" s="12"/>
      <c r="AW4017" s="12"/>
      <c r="AX4017" s="12"/>
      <c r="AY4017" s="12"/>
      <c r="AZ4017" s="12"/>
      <c r="BA4017" s="12"/>
      <c r="BB4017" s="12"/>
      <c r="BC4017" s="12"/>
      <c r="BD4017" s="12"/>
      <c r="BE4017" s="12"/>
      <c r="BF4017" s="12"/>
      <c r="BG4017" s="12"/>
      <c r="BH4017" s="12"/>
      <c r="BI4017" s="12"/>
      <c r="BJ4017" s="12"/>
      <c r="BK4017" s="12"/>
      <c r="BL4017" s="12"/>
      <c r="BM4017" s="12"/>
      <c r="BN4017" s="12"/>
      <c r="BO4017" s="12"/>
      <c r="BP4017" s="12"/>
      <c r="BQ4017" s="12"/>
      <c r="BR4017" s="12"/>
      <c r="BS4017" s="12"/>
      <c r="BT4017" s="12"/>
      <c r="BU4017" s="12"/>
      <c r="BV4017" s="12"/>
      <c r="BW4017" s="12"/>
      <c r="BX4017" s="12"/>
      <c r="BY4017" s="12"/>
      <c r="BZ4017" s="12"/>
      <c r="CA4017" s="12"/>
      <c r="CB4017" s="12"/>
      <c r="CC4017" s="12"/>
    </row>
    <row r="4018" spans="1:81" s="5" customFormat="1" x14ac:dyDescent="0.25">
      <c r="A4018" s="10"/>
      <c r="B4018" s="10"/>
      <c r="F4018" s="8"/>
      <c r="G4018" s="11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2"/>
      <c r="AV4018" s="12"/>
      <c r="AW4018" s="12"/>
      <c r="AX4018" s="12"/>
      <c r="AY4018" s="12"/>
      <c r="AZ4018" s="12"/>
      <c r="BA4018" s="12"/>
      <c r="BB4018" s="12"/>
      <c r="BC4018" s="12"/>
      <c r="BD4018" s="12"/>
      <c r="BE4018" s="12"/>
      <c r="BF4018" s="12"/>
      <c r="BG4018" s="12"/>
      <c r="BH4018" s="12"/>
      <c r="BI4018" s="12"/>
      <c r="BJ4018" s="12"/>
      <c r="BK4018" s="12"/>
      <c r="BL4018" s="12"/>
      <c r="BM4018" s="12"/>
      <c r="BN4018" s="12"/>
      <c r="BO4018" s="12"/>
      <c r="BP4018" s="12"/>
      <c r="BQ4018" s="12"/>
      <c r="BR4018" s="12"/>
      <c r="BS4018" s="12"/>
      <c r="BT4018" s="12"/>
      <c r="BU4018" s="12"/>
      <c r="BV4018" s="12"/>
      <c r="BW4018" s="12"/>
      <c r="BX4018" s="12"/>
      <c r="BY4018" s="12"/>
      <c r="BZ4018" s="12"/>
      <c r="CA4018" s="12"/>
      <c r="CB4018" s="12"/>
      <c r="CC4018" s="12"/>
    </row>
    <row r="4019" spans="1:81" s="5" customFormat="1" x14ac:dyDescent="0.25">
      <c r="A4019" s="10"/>
      <c r="B4019" s="10"/>
      <c r="F4019" s="8"/>
      <c r="G4019" s="11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2"/>
      <c r="AV4019" s="12"/>
      <c r="AW4019" s="12"/>
      <c r="AX4019" s="12"/>
      <c r="AY4019" s="12"/>
      <c r="AZ4019" s="12"/>
      <c r="BA4019" s="12"/>
      <c r="BB4019" s="12"/>
      <c r="BC4019" s="12"/>
      <c r="BD4019" s="12"/>
      <c r="BE4019" s="12"/>
      <c r="BF4019" s="12"/>
      <c r="BG4019" s="12"/>
      <c r="BH4019" s="12"/>
      <c r="BI4019" s="12"/>
      <c r="BJ4019" s="12"/>
      <c r="BK4019" s="12"/>
      <c r="BL4019" s="12"/>
      <c r="BM4019" s="12"/>
      <c r="BN4019" s="12"/>
      <c r="BO4019" s="12"/>
      <c r="BP4019" s="12"/>
      <c r="BQ4019" s="12"/>
      <c r="BR4019" s="12"/>
      <c r="BS4019" s="12"/>
      <c r="BT4019" s="12"/>
      <c r="BU4019" s="12"/>
      <c r="BV4019" s="12"/>
      <c r="BW4019" s="12"/>
      <c r="BX4019" s="12"/>
      <c r="BY4019" s="12"/>
      <c r="BZ4019" s="12"/>
      <c r="CA4019" s="12"/>
      <c r="CB4019" s="12"/>
      <c r="CC4019" s="12"/>
    </row>
    <row r="4020" spans="1:81" s="5" customFormat="1" x14ac:dyDescent="0.25">
      <c r="A4020" s="10"/>
      <c r="B4020" s="10"/>
      <c r="F4020" s="8"/>
      <c r="G4020" s="11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2"/>
      <c r="AV4020" s="12"/>
      <c r="AW4020" s="12"/>
      <c r="AX4020" s="12"/>
      <c r="AY4020" s="12"/>
      <c r="AZ4020" s="12"/>
      <c r="BA4020" s="12"/>
      <c r="BB4020" s="12"/>
      <c r="BC4020" s="12"/>
      <c r="BD4020" s="12"/>
      <c r="BE4020" s="12"/>
      <c r="BF4020" s="12"/>
      <c r="BG4020" s="12"/>
      <c r="BH4020" s="12"/>
      <c r="BI4020" s="12"/>
      <c r="BJ4020" s="12"/>
      <c r="BK4020" s="12"/>
      <c r="BL4020" s="12"/>
      <c r="BM4020" s="12"/>
      <c r="BN4020" s="12"/>
      <c r="BO4020" s="12"/>
      <c r="BP4020" s="12"/>
      <c r="BQ4020" s="12"/>
      <c r="BR4020" s="12"/>
      <c r="BS4020" s="12"/>
      <c r="BT4020" s="12"/>
      <c r="BU4020" s="12"/>
      <c r="BV4020" s="12"/>
      <c r="BW4020" s="12"/>
      <c r="BX4020" s="12"/>
      <c r="BY4020" s="12"/>
      <c r="BZ4020" s="12"/>
      <c r="CA4020" s="12"/>
      <c r="CB4020" s="12"/>
      <c r="CC4020" s="12"/>
    </row>
    <row r="4021" spans="1:81" s="5" customFormat="1" x14ac:dyDescent="0.25">
      <c r="A4021" s="10"/>
      <c r="B4021" s="10"/>
      <c r="F4021" s="8"/>
      <c r="G4021" s="11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2"/>
      <c r="AV4021" s="12"/>
      <c r="AW4021" s="12"/>
      <c r="AX4021" s="12"/>
      <c r="AY4021" s="12"/>
      <c r="AZ4021" s="12"/>
      <c r="BA4021" s="12"/>
      <c r="BB4021" s="12"/>
      <c r="BC4021" s="12"/>
      <c r="BD4021" s="12"/>
      <c r="BE4021" s="12"/>
      <c r="BF4021" s="12"/>
      <c r="BG4021" s="12"/>
      <c r="BH4021" s="12"/>
      <c r="BI4021" s="12"/>
      <c r="BJ4021" s="12"/>
      <c r="BK4021" s="12"/>
      <c r="BL4021" s="12"/>
      <c r="BM4021" s="12"/>
      <c r="BN4021" s="12"/>
      <c r="BO4021" s="12"/>
      <c r="BP4021" s="12"/>
      <c r="BQ4021" s="12"/>
      <c r="BR4021" s="12"/>
      <c r="BS4021" s="12"/>
      <c r="BT4021" s="12"/>
      <c r="BU4021" s="12"/>
      <c r="BV4021" s="12"/>
      <c r="BW4021" s="12"/>
      <c r="BX4021" s="12"/>
      <c r="BY4021" s="12"/>
      <c r="BZ4021" s="12"/>
      <c r="CA4021" s="12"/>
      <c r="CB4021" s="12"/>
      <c r="CC4021" s="12"/>
    </row>
    <row r="4022" spans="1:81" s="5" customFormat="1" x14ac:dyDescent="0.25">
      <c r="A4022" s="10"/>
      <c r="B4022" s="10"/>
      <c r="F4022" s="8"/>
      <c r="G4022" s="11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2"/>
      <c r="AV4022" s="12"/>
      <c r="AW4022" s="12"/>
      <c r="AX4022" s="12"/>
      <c r="AY4022" s="12"/>
      <c r="AZ4022" s="12"/>
      <c r="BA4022" s="12"/>
      <c r="BB4022" s="12"/>
      <c r="BC4022" s="12"/>
      <c r="BD4022" s="12"/>
      <c r="BE4022" s="12"/>
      <c r="BF4022" s="12"/>
      <c r="BG4022" s="12"/>
      <c r="BH4022" s="12"/>
      <c r="BI4022" s="12"/>
      <c r="BJ4022" s="12"/>
      <c r="BK4022" s="12"/>
      <c r="BL4022" s="12"/>
      <c r="BM4022" s="12"/>
      <c r="BN4022" s="12"/>
      <c r="BO4022" s="12"/>
      <c r="BP4022" s="12"/>
      <c r="BQ4022" s="12"/>
      <c r="BR4022" s="12"/>
      <c r="BS4022" s="12"/>
      <c r="BT4022" s="12"/>
      <c r="BU4022" s="12"/>
      <c r="BV4022" s="12"/>
      <c r="BW4022" s="12"/>
      <c r="BX4022" s="12"/>
      <c r="BY4022" s="12"/>
      <c r="BZ4022" s="12"/>
      <c r="CA4022" s="12"/>
      <c r="CB4022" s="12"/>
      <c r="CC4022" s="12"/>
    </row>
    <row r="4023" spans="1:81" s="5" customFormat="1" x14ac:dyDescent="0.25">
      <c r="A4023" s="10"/>
      <c r="B4023" s="10"/>
      <c r="F4023" s="8"/>
      <c r="G4023" s="11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2"/>
      <c r="AV4023" s="12"/>
      <c r="AW4023" s="12"/>
      <c r="AX4023" s="12"/>
      <c r="AY4023" s="12"/>
      <c r="AZ4023" s="12"/>
      <c r="BA4023" s="12"/>
      <c r="BB4023" s="12"/>
      <c r="BC4023" s="12"/>
      <c r="BD4023" s="12"/>
      <c r="BE4023" s="12"/>
      <c r="BF4023" s="12"/>
      <c r="BG4023" s="12"/>
      <c r="BH4023" s="12"/>
      <c r="BI4023" s="12"/>
      <c r="BJ4023" s="12"/>
      <c r="BK4023" s="12"/>
      <c r="BL4023" s="12"/>
      <c r="BM4023" s="12"/>
      <c r="BN4023" s="12"/>
      <c r="BO4023" s="12"/>
      <c r="BP4023" s="12"/>
      <c r="BQ4023" s="12"/>
      <c r="BR4023" s="12"/>
      <c r="BS4023" s="12"/>
      <c r="BT4023" s="12"/>
      <c r="BU4023" s="12"/>
      <c r="BV4023" s="12"/>
      <c r="BW4023" s="12"/>
      <c r="BX4023" s="12"/>
      <c r="BY4023" s="12"/>
      <c r="BZ4023" s="12"/>
      <c r="CA4023" s="12"/>
      <c r="CB4023" s="12"/>
      <c r="CC4023" s="12"/>
    </row>
    <row r="4024" spans="1:81" s="5" customFormat="1" x14ac:dyDescent="0.25">
      <c r="A4024" s="10"/>
      <c r="B4024" s="10"/>
      <c r="F4024" s="8"/>
      <c r="G4024" s="11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2"/>
      <c r="AV4024" s="12"/>
      <c r="AW4024" s="12"/>
      <c r="AX4024" s="12"/>
      <c r="AY4024" s="12"/>
      <c r="AZ4024" s="12"/>
      <c r="BA4024" s="12"/>
      <c r="BB4024" s="12"/>
      <c r="BC4024" s="12"/>
      <c r="BD4024" s="12"/>
      <c r="BE4024" s="12"/>
      <c r="BF4024" s="12"/>
      <c r="BG4024" s="12"/>
      <c r="BH4024" s="12"/>
      <c r="BI4024" s="12"/>
      <c r="BJ4024" s="12"/>
      <c r="BK4024" s="12"/>
      <c r="BL4024" s="12"/>
      <c r="BM4024" s="12"/>
      <c r="BN4024" s="12"/>
      <c r="BO4024" s="12"/>
      <c r="BP4024" s="12"/>
      <c r="BQ4024" s="12"/>
      <c r="BR4024" s="12"/>
      <c r="BS4024" s="12"/>
      <c r="BT4024" s="12"/>
      <c r="BU4024" s="12"/>
      <c r="BV4024" s="12"/>
      <c r="BW4024" s="12"/>
      <c r="BX4024" s="12"/>
      <c r="BY4024" s="12"/>
      <c r="BZ4024" s="12"/>
      <c r="CA4024" s="12"/>
      <c r="CB4024" s="12"/>
      <c r="CC4024" s="12"/>
    </row>
    <row r="4025" spans="1:81" s="5" customFormat="1" x14ac:dyDescent="0.25">
      <c r="A4025" s="10"/>
      <c r="B4025" s="10"/>
      <c r="F4025" s="8"/>
      <c r="G4025" s="11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2"/>
      <c r="AV4025" s="12"/>
      <c r="AW4025" s="12"/>
      <c r="AX4025" s="12"/>
      <c r="AY4025" s="12"/>
      <c r="AZ4025" s="12"/>
      <c r="BA4025" s="12"/>
      <c r="BB4025" s="12"/>
      <c r="BC4025" s="12"/>
      <c r="BD4025" s="12"/>
      <c r="BE4025" s="12"/>
      <c r="BF4025" s="12"/>
      <c r="BG4025" s="12"/>
      <c r="BH4025" s="12"/>
      <c r="BI4025" s="12"/>
      <c r="BJ4025" s="12"/>
      <c r="BK4025" s="12"/>
      <c r="BL4025" s="12"/>
      <c r="BM4025" s="12"/>
      <c r="BN4025" s="12"/>
      <c r="BO4025" s="12"/>
      <c r="BP4025" s="12"/>
      <c r="BQ4025" s="12"/>
      <c r="BR4025" s="12"/>
      <c r="BS4025" s="12"/>
      <c r="BT4025" s="12"/>
      <c r="BU4025" s="12"/>
      <c r="BV4025" s="12"/>
      <c r="BW4025" s="12"/>
      <c r="BX4025" s="12"/>
      <c r="BY4025" s="12"/>
      <c r="BZ4025" s="12"/>
      <c r="CA4025" s="12"/>
      <c r="CB4025" s="12"/>
      <c r="CC4025" s="12"/>
    </row>
    <row r="4026" spans="1:81" s="5" customFormat="1" x14ac:dyDescent="0.25">
      <c r="A4026" s="10"/>
      <c r="B4026" s="10"/>
      <c r="F4026" s="8"/>
      <c r="G4026" s="11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2"/>
      <c r="AV4026" s="12"/>
      <c r="AW4026" s="12"/>
      <c r="AX4026" s="12"/>
      <c r="AY4026" s="12"/>
      <c r="AZ4026" s="12"/>
      <c r="BA4026" s="12"/>
      <c r="BB4026" s="12"/>
      <c r="BC4026" s="12"/>
      <c r="BD4026" s="12"/>
      <c r="BE4026" s="12"/>
      <c r="BF4026" s="12"/>
      <c r="BG4026" s="12"/>
      <c r="BH4026" s="12"/>
      <c r="BI4026" s="12"/>
      <c r="BJ4026" s="12"/>
      <c r="BK4026" s="12"/>
      <c r="BL4026" s="12"/>
      <c r="BM4026" s="12"/>
      <c r="BN4026" s="12"/>
      <c r="BO4026" s="12"/>
      <c r="BP4026" s="12"/>
      <c r="BQ4026" s="12"/>
      <c r="BR4026" s="12"/>
      <c r="BS4026" s="12"/>
      <c r="BT4026" s="12"/>
      <c r="BU4026" s="12"/>
      <c r="BV4026" s="12"/>
      <c r="BW4026" s="12"/>
      <c r="BX4026" s="12"/>
      <c r="BY4026" s="12"/>
      <c r="BZ4026" s="12"/>
      <c r="CA4026" s="12"/>
      <c r="CB4026" s="12"/>
      <c r="CC4026" s="12"/>
    </row>
    <row r="4027" spans="1:81" s="5" customFormat="1" x14ac:dyDescent="0.25">
      <c r="A4027" s="10"/>
      <c r="B4027" s="10"/>
      <c r="F4027" s="8"/>
      <c r="G4027" s="11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2"/>
      <c r="AV4027" s="12"/>
      <c r="AW4027" s="12"/>
      <c r="AX4027" s="12"/>
      <c r="AY4027" s="12"/>
      <c r="AZ4027" s="12"/>
      <c r="BA4027" s="12"/>
      <c r="BB4027" s="12"/>
      <c r="BC4027" s="12"/>
      <c r="BD4027" s="12"/>
      <c r="BE4027" s="12"/>
      <c r="BF4027" s="12"/>
      <c r="BG4027" s="12"/>
      <c r="BH4027" s="12"/>
      <c r="BI4027" s="12"/>
      <c r="BJ4027" s="12"/>
      <c r="BK4027" s="12"/>
      <c r="BL4027" s="12"/>
      <c r="BM4027" s="12"/>
      <c r="BN4027" s="12"/>
      <c r="BO4027" s="12"/>
      <c r="BP4027" s="12"/>
      <c r="BQ4027" s="12"/>
      <c r="BR4027" s="12"/>
      <c r="BS4027" s="12"/>
      <c r="BT4027" s="12"/>
      <c r="BU4027" s="12"/>
      <c r="BV4027" s="12"/>
      <c r="BW4027" s="12"/>
      <c r="BX4027" s="12"/>
      <c r="BY4027" s="12"/>
      <c r="BZ4027" s="12"/>
      <c r="CA4027" s="12"/>
      <c r="CB4027" s="12"/>
      <c r="CC4027" s="12"/>
    </row>
    <row r="4028" spans="1:81" s="5" customFormat="1" x14ac:dyDescent="0.25">
      <c r="A4028" s="10"/>
      <c r="B4028" s="10"/>
      <c r="F4028" s="8"/>
      <c r="G4028" s="11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2"/>
      <c r="AV4028" s="12"/>
      <c r="AW4028" s="12"/>
      <c r="AX4028" s="12"/>
      <c r="AY4028" s="12"/>
      <c r="AZ4028" s="12"/>
      <c r="BA4028" s="12"/>
      <c r="BB4028" s="12"/>
      <c r="BC4028" s="12"/>
      <c r="BD4028" s="12"/>
      <c r="BE4028" s="12"/>
      <c r="BF4028" s="12"/>
      <c r="BG4028" s="12"/>
      <c r="BH4028" s="12"/>
      <c r="BI4028" s="12"/>
      <c r="BJ4028" s="12"/>
      <c r="BK4028" s="12"/>
      <c r="BL4028" s="12"/>
      <c r="BM4028" s="12"/>
      <c r="BN4028" s="12"/>
      <c r="BO4028" s="12"/>
      <c r="BP4028" s="12"/>
      <c r="BQ4028" s="12"/>
      <c r="BR4028" s="12"/>
      <c r="BS4028" s="12"/>
      <c r="BT4028" s="12"/>
      <c r="BU4028" s="12"/>
      <c r="BV4028" s="12"/>
      <c r="BW4028" s="12"/>
      <c r="BX4028" s="12"/>
      <c r="BY4028" s="12"/>
      <c r="BZ4028" s="12"/>
      <c r="CA4028" s="12"/>
      <c r="CB4028" s="12"/>
      <c r="CC4028" s="12"/>
    </row>
    <row r="4029" spans="1:81" s="5" customFormat="1" x14ac:dyDescent="0.25">
      <c r="A4029" s="10"/>
      <c r="B4029" s="10"/>
      <c r="F4029" s="8"/>
      <c r="G4029" s="11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2"/>
      <c r="AV4029" s="12"/>
      <c r="AW4029" s="12"/>
      <c r="AX4029" s="12"/>
      <c r="AY4029" s="12"/>
      <c r="AZ4029" s="12"/>
      <c r="BA4029" s="12"/>
      <c r="BB4029" s="12"/>
      <c r="BC4029" s="12"/>
      <c r="BD4029" s="12"/>
      <c r="BE4029" s="12"/>
      <c r="BF4029" s="12"/>
      <c r="BG4029" s="12"/>
      <c r="BH4029" s="12"/>
      <c r="BI4029" s="12"/>
      <c r="BJ4029" s="12"/>
      <c r="BK4029" s="12"/>
      <c r="BL4029" s="12"/>
      <c r="BM4029" s="12"/>
      <c r="BN4029" s="12"/>
      <c r="BO4029" s="12"/>
      <c r="BP4029" s="12"/>
      <c r="BQ4029" s="12"/>
      <c r="BR4029" s="12"/>
      <c r="BS4029" s="12"/>
      <c r="BT4029" s="12"/>
      <c r="BU4029" s="12"/>
      <c r="BV4029" s="12"/>
      <c r="BW4029" s="12"/>
      <c r="BX4029" s="12"/>
      <c r="BY4029" s="12"/>
      <c r="BZ4029" s="12"/>
      <c r="CA4029" s="12"/>
      <c r="CB4029" s="12"/>
      <c r="CC4029" s="12"/>
    </row>
    <row r="4030" spans="1:81" s="5" customFormat="1" x14ac:dyDescent="0.25">
      <c r="A4030" s="10"/>
      <c r="B4030" s="10"/>
      <c r="F4030" s="8"/>
      <c r="G4030" s="11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2"/>
      <c r="AV4030" s="12"/>
      <c r="AW4030" s="12"/>
      <c r="AX4030" s="12"/>
      <c r="AY4030" s="12"/>
      <c r="AZ4030" s="12"/>
      <c r="BA4030" s="12"/>
      <c r="BB4030" s="12"/>
      <c r="BC4030" s="12"/>
      <c r="BD4030" s="12"/>
      <c r="BE4030" s="12"/>
      <c r="BF4030" s="12"/>
      <c r="BG4030" s="12"/>
      <c r="BH4030" s="12"/>
      <c r="BI4030" s="12"/>
      <c r="BJ4030" s="12"/>
      <c r="BK4030" s="12"/>
      <c r="BL4030" s="12"/>
      <c r="BM4030" s="12"/>
      <c r="BN4030" s="12"/>
      <c r="BO4030" s="12"/>
      <c r="BP4030" s="12"/>
      <c r="BQ4030" s="12"/>
      <c r="BR4030" s="12"/>
      <c r="BS4030" s="12"/>
      <c r="BT4030" s="12"/>
      <c r="BU4030" s="12"/>
      <c r="BV4030" s="12"/>
      <c r="BW4030" s="12"/>
      <c r="BX4030" s="12"/>
      <c r="BY4030" s="12"/>
      <c r="BZ4030" s="12"/>
      <c r="CA4030" s="12"/>
      <c r="CB4030" s="12"/>
      <c r="CC4030" s="12"/>
    </row>
    <row r="4031" spans="1:81" s="5" customFormat="1" x14ac:dyDescent="0.25">
      <c r="A4031" s="10"/>
      <c r="B4031" s="10"/>
      <c r="F4031" s="8"/>
      <c r="G4031" s="11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2"/>
      <c r="AV4031" s="12"/>
      <c r="AW4031" s="12"/>
      <c r="AX4031" s="12"/>
      <c r="AY4031" s="12"/>
      <c r="AZ4031" s="12"/>
      <c r="BA4031" s="12"/>
      <c r="BB4031" s="12"/>
      <c r="BC4031" s="12"/>
      <c r="BD4031" s="12"/>
      <c r="BE4031" s="12"/>
      <c r="BF4031" s="12"/>
      <c r="BG4031" s="12"/>
      <c r="BH4031" s="12"/>
      <c r="BI4031" s="12"/>
      <c r="BJ4031" s="12"/>
      <c r="BK4031" s="12"/>
      <c r="BL4031" s="12"/>
      <c r="BM4031" s="12"/>
      <c r="BN4031" s="12"/>
      <c r="BO4031" s="12"/>
      <c r="BP4031" s="12"/>
      <c r="BQ4031" s="12"/>
      <c r="BR4031" s="12"/>
      <c r="BS4031" s="12"/>
      <c r="BT4031" s="12"/>
      <c r="BU4031" s="12"/>
      <c r="BV4031" s="12"/>
      <c r="BW4031" s="12"/>
      <c r="BX4031" s="12"/>
      <c r="BY4031" s="12"/>
      <c r="BZ4031" s="12"/>
      <c r="CA4031" s="12"/>
      <c r="CB4031" s="12"/>
      <c r="CC4031" s="12"/>
    </row>
    <row r="4032" spans="1:81" s="5" customFormat="1" x14ac:dyDescent="0.25">
      <c r="A4032" s="10"/>
      <c r="B4032" s="10"/>
      <c r="F4032" s="8"/>
      <c r="G4032" s="11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2"/>
      <c r="AV4032" s="12"/>
      <c r="AW4032" s="12"/>
      <c r="AX4032" s="12"/>
      <c r="AY4032" s="12"/>
      <c r="AZ4032" s="12"/>
      <c r="BA4032" s="12"/>
      <c r="BB4032" s="12"/>
      <c r="BC4032" s="12"/>
      <c r="BD4032" s="12"/>
      <c r="BE4032" s="12"/>
      <c r="BF4032" s="12"/>
      <c r="BG4032" s="12"/>
      <c r="BH4032" s="12"/>
      <c r="BI4032" s="12"/>
      <c r="BJ4032" s="12"/>
      <c r="BK4032" s="12"/>
      <c r="BL4032" s="12"/>
      <c r="BM4032" s="12"/>
      <c r="BN4032" s="12"/>
      <c r="BO4032" s="12"/>
      <c r="BP4032" s="12"/>
      <c r="BQ4032" s="12"/>
      <c r="BR4032" s="12"/>
      <c r="BS4032" s="12"/>
      <c r="BT4032" s="12"/>
      <c r="BU4032" s="12"/>
      <c r="BV4032" s="12"/>
      <c r="BW4032" s="12"/>
      <c r="BX4032" s="12"/>
      <c r="BY4032" s="12"/>
      <c r="BZ4032" s="12"/>
      <c r="CA4032" s="12"/>
      <c r="CB4032" s="12"/>
      <c r="CC4032" s="12"/>
    </row>
    <row r="4033" spans="1:81" s="5" customFormat="1" x14ac:dyDescent="0.25">
      <c r="A4033" s="10"/>
      <c r="B4033" s="10"/>
      <c r="F4033" s="8"/>
      <c r="G4033" s="11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2"/>
      <c r="AV4033" s="12"/>
      <c r="AW4033" s="12"/>
      <c r="AX4033" s="12"/>
      <c r="AY4033" s="12"/>
      <c r="AZ4033" s="12"/>
      <c r="BA4033" s="12"/>
      <c r="BB4033" s="12"/>
      <c r="BC4033" s="12"/>
      <c r="BD4033" s="12"/>
      <c r="BE4033" s="12"/>
      <c r="BF4033" s="12"/>
      <c r="BG4033" s="12"/>
      <c r="BH4033" s="12"/>
      <c r="BI4033" s="12"/>
      <c r="BJ4033" s="12"/>
      <c r="BK4033" s="12"/>
      <c r="BL4033" s="12"/>
      <c r="BM4033" s="12"/>
      <c r="BN4033" s="12"/>
      <c r="BO4033" s="12"/>
      <c r="BP4033" s="12"/>
      <c r="BQ4033" s="12"/>
      <c r="BR4033" s="12"/>
      <c r="BS4033" s="12"/>
      <c r="BT4033" s="12"/>
      <c r="BU4033" s="12"/>
      <c r="BV4033" s="12"/>
      <c r="BW4033" s="12"/>
      <c r="BX4033" s="12"/>
      <c r="BY4033" s="12"/>
      <c r="BZ4033" s="12"/>
      <c r="CA4033" s="12"/>
      <c r="CB4033" s="12"/>
      <c r="CC4033" s="12"/>
    </row>
    <row r="4034" spans="1:81" s="5" customFormat="1" x14ac:dyDescent="0.25">
      <c r="A4034" s="10"/>
      <c r="B4034" s="10"/>
      <c r="F4034" s="8"/>
      <c r="G4034" s="11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2"/>
      <c r="AV4034" s="12"/>
      <c r="AW4034" s="12"/>
      <c r="AX4034" s="12"/>
      <c r="AY4034" s="12"/>
      <c r="AZ4034" s="12"/>
      <c r="BA4034" s="12"/>
      <c r="BB4034" s="12"/>
      <c r="BC4034" s="12"/>
      <c r="BD4034" s="12"/>
      <c r="BE4034" s="12"/>
      <c r="BF4034" s="12"/>
      <c r="BG4034" s="12"/>
      <c r="BH4034" s="12"/>
      <c r="BI4034" s="12"/>
      <c r="BJ4034" s="12"/>
      <c r="BK4034" s="12"/>
      <c r="BL4034" s="12"/>
      <c r="BM4034" s="12"/>
      <c r="BN4034" s="12"/>
      <c r="BO4034" s="12"/>
      <c r="BP4034" s="12"/>
      <c r="BQ4034" s="12"/>
      <c r="BR4034" s="12"/>
      <c r="BS4034" s="12"/>
      <c r="BT4034" s="12"/>
      <c r="BU4034" s="12"/>
      <c r="BV4034" s="12"/>
      <c r="BW4034" s="12"/>
      <c r="BX4034" s="12"/>
      <c r="BY4034" s="12"/>
      <c r="BZ4034" s="12"/>
      <c r="CA4034" s="12"/>
      <c r="CB4034" s="12"/>
      <c r="CC4034" s="12"/>
    </row>
    <row r="4035" spans="1:81" s="5" customFormat="1" x14ac:dyDescent="0.25">
      <c r="A4035" s="10"/>
      <c r="B4035" s="10"/>
      <c r="F4035" s="8"/>
      <c r="G4035" s="11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2"/>
      <c r="AV4035" s="12"/>
      <c r="AW4035" s="12"/>
      <c r="AX4035" s="12"/>
      <c r="AY4035" s="12"/>
      <c r="AZ4035" s="12"/>
      <c r="BA4035" s="12"/>
      <c r="BB4035" s="12"/>
      <c r="BC4035" s="12"/>
      <c r="BD4035" s="12"/>
      <c r="BE4035" s="12"/>
      <c r="BF4035" s="12"/>
      <c r="BG4035" s="12"/>
      <c r="BH4035" s="12"/>
      <c r="BI4035" s="12"/>
      <c r="BJ4035" s="12"/>
      <c r="BK4035" s="12"/>
      <c r="BL4035" s="12"/>
      <c r="BM4035" s="12"/>
      <c r="BN4035" s="12"/>
      <c r="BO4035" s="12"/>
      <c r="BP4035" s="12"/>
      <c r="BQ4035" s="12"/>
      <c r="BR4035" s="12"/>
      <c r="BS4035" s="12"/>
      <c r="BT4035" s="12"/>
      <c r="BU4035" s="12"/>
      <c r="BV4035" s="12"/>
      <c r="BW4035" s="12"/>
      <c r="BX4035" s="12"/>
      <c r="BY4035" s="12"/>
      <c r="BZ4035" s="12"/>
      <c r="CA4035" s="12"/>
      <c r="CB4035" s="12"/>
      <c r="CC4035" s="12"/>
    </row>
    <row r="4036" spans="1:81" s="5" customFormat="1" x14ac:dyDescent="0.25">
      <c r="A4036" s="10"/>
      <c r="B4036" s="10"/>
      <c r="F4036" s="8"/>
      <c r="G4036" s="11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2"/>
      <c r="AV4036" s="12"/>
      <c r="AW4036" s="12"/>
      <c r="AX4036" s="12"/>
      <c r="AY4036" s="12"/>
      <c r="AZ4036" s="12"/>
      <c r="BA4036" s="12"/>
      <c r="BB4036" s="12"/>
      <c r="BC4036" s="12"/>
      <c r="BD4036" s="12"/>
      <c r="BE4036" s="12"/>
      <c r="BF4036" s="12"/>
      <c r="BG4036" s="12"/>
      <c r="BH4036" s="12"/>
      <c r="BI4036" s="12"/>
      <c r="BJ4036" s="12"/>
      <c r="BK4036" s="12"/>
      <c r="BL4036" s="12"/>
      <c r="BM4036" s="12"/>
      <c r="BN4036" s="12"/>
      <c r="BO4036" s="12"/>
      <c r="BP4036" s="12"/>
      <c r="BQ4036" s="12"/>
      <c r="BR4036" s="12"/>
      <c r="BS4036" s="12"/>
      <c r="BT4036" s="12"/>
      <c r="BU4036" s="12"/>
      <c r="BV4036" s="12"/>
      <c r="BW4036" s="12"/>
      <c r="BX4036" s="12"/>
      <c r="BY4036" s="12"/>
      <c r="BZ4036" s="12"/>
      <c r="CA4036" s="12"/>
      <c r="CB4036" s="12"/>
      <c r="CC4036" s="12"/>
    </row>
    <row r="4037" spans="1:81" s="5" customFormat="1" x14ac:dyDescent="0.25">
      <c r="A4037" s="10"/>
      <c r="B4037" s="10"/>
      <c r="F4037" s="8"/>
      <c r="G4037" s="11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2"/>
      <c r="AV4037" s="12"/>
      <c r="AW4037" s="12"/>
      <c r="AX4037" s="12"/>
      <c r="AY4037" s="12"/>
      <c r="AZ4037" s="12"/>
      <c r="BA4037" s="12"/>
      <c r="BB4037" s="12"/>
      <c r="BC4037" s="12"/>
      <c r="BD4037" s="12"/>
      <c r="BE4037" s="12"/>
      <c r="BF4037" s="12"/>
      <c r="BG4037" s="12"/>
      <c r="BH4037" s="12"/>
      <c r="BI4037" s="12"/>
      <c r="BJ4037" s="12"/>
      <c r="BK4037" s="12"/>
      <c r="BL4037" s="12"/>
      <c r="BM4037" s="12"/>
      <c r="BN4037" s="12"/>
      <c r="BO4037" s="12"/>
      <c r="BP4037" s="12"/>
      <c r="BQ4037" s="12"/>
      <c r="BR4037" s="12"/>
      <c r="BS4037" s="12"/>
      <c r="BT4037" s="12"/>
      <c r="BU4037" s="12"/>
      <c r="BV4037" s="12"/>
      <c r="BW4037" s="12"/>
      <c r="BX4037" s="12"/>
      <c r="BY4037" s="12"/>
      <c r="BZ4037" s="12"/>
      <c r="CA4037" s="12"/>
      <c r="CB4037" s="12"/>
      <c r="CC4037" s="12"/>
    </row>
    <row r="4038" spans="1:81" s="5" customFormat="1" x14ac:dyDescent="0.25">
      <c r="A4038" s="10"/>
      <c r="B4038" s="10"/>
      <c r="F4038" s="8"/>
      <c r="G4038" s="11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2"/>
      <c r="AX4038" s="12"/>
      <c r="AY4038" s="12"/>
      <c r="AZ4038" s="12"/>
      <c r="BA4038" s="12"/>
      <c r="BB4038" s="12"/>
      <c r="BC4038" s="12"/>
      <c r="BD4038" s="12"/>
      <c r="BE4038" s="12"/>
      <c r="BF4038" s="12"/>
      <c r="BG4038" s="12"/>
      <c r="BH4038" s="12"/>
      <c r="BI4038" s="12"/>
      <c r="BJ4038" s="12"/>
      <c r="BK4038" s="12"/>
      <c r="BL4038" s="12"/>
      <c r="BM4038" s="12"/>
      <c r="BN4038" s="12"/>
      <c r="BO4038" s="12"/>
      <c r="BP4038" s="12"/>
      <c r="BQ4038" s="12"/>
      <c r="BR4038" s="12"/>
      <c r="BS4038" s="12"/>
      <c r="BT4038" s="12"/>
      <c r="BU4038" s="12"/>
      <c r="BV4038" s="12"/>
      <c r="BW4038" s="12"/>
      <c r="BX4038" s="12"/>
      <c r="BY4038" s="12"/>
      <c r="BZ4038" s="12"/>
      <c r="CA4038" s="12"/>
      <c r="CB4038" s="12"/>
      <c r="CC4038" s="12"/>
    </row>
    <row r="4039" spans="1:81" s="5" customFormat="1" x14ac:dyDescent="0.25">
      <c r="A4039" s="10"/>
      <c r="B4039" s="10"/>
      <c r="F4039" s="8"/>
      <c r="G4039" s="11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2"/>
      <c r="AX4039" s="12"/>
      <c r="AY4039" s="12"/>
      <c r="AZ4039" s="12"/>
      <c r="BA4039" s="12"/>
      <c r="BB4039" s="12"/>
      <c r="BC4039" s="12"/>
      <c r="BD4039" s="12"/>
      <c r="BE4039" s="12"/>
      <c r="BF4039" s="12"/>
      <c r="BG4039" s="12"/>
      <c r="BH4039" s="12"/>
      <c r="BI4039" s="12"/>
      <c r="BJ4039" s="12"/>
      <c r="BK4039" s="12"/>
      <c r="BL4039" s="12"/>
      <c r="BM4039" s="12"/>
      <c r="BN4039" s="12"/>
      <c r="BO4039" s="12"/>
      <c r="BP4039" s="12"/>
      <c r="BQ4039" s="12"/>
      <c r="BR4039" s="12"/>
      <c r="BS4039" s="12"/>
      <c r="BT4039" s="12"/>
      <c r="BU4039" s="12"/>
      <c r="BV4039" s="12"/>
      <c r="BW4039" s="12"/>
      <c r="BX4039" s="12"/>
      <c r="BY4039" s="12"/>
      <c r="BZ4039" s="12"/>
      <c r="CA4039" s="12"/>
      <c r="CB4039" s="12"/>
      <c r="CC4039" s="12"/>
    </row>
    <row r="4040" spans="1:81" s="5" customFormat="1" x14ac:dyDescent="0.25">
      <c r="A4040" s="10"/>
      <c r="B4040" s="10"/>
      <c r="F4040" s="8"/>
      <c r="G4040" s="11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2"/>
      <c r="AX4040" s="12"/>
      <c r="AY4040" s="12"/>
      <c r="AZ4040" s="12"/>
      <c r="BA4040" s="12"/>
      <c r="BB4040" s="12"/>
      <c r="BC4040" s="12"/>
      <c r="BD4040" s="12"/>
      <c r="BE4040" s="12"/>
      <c r="BF4040" s="12"/>
      <c r="BG4040" s="12"/>
      <c r="BH4040" s="12"/>
      <c r="BI4040" s="12"/>
      <c r="BJ4040" s="12"/>
      <c r="BK4040" s="12"/>
      <c r="BL4040" s="12"/>
      <c r="BM4040" s="12"/>
      <c r="BN4040" s="12"/>
      <c r="BO4040" s="12"/>
      <c r="BP4040" s="12"/>
      <c r="BQ4040" s="12"/>
      <c r="BR4040" s="12"/>
      <c r="BS4040" s="12"/>
      <c r="BT4040" s="12"/>
      <c r="BU4040" s="12"/>
      <c r="BV4040" s="12"/>
      <c r="BW4040" s="12"/>
      <c r="BX4040" s="12"/>
      <c r="BY4040" s="12"/>
      <c r="BZ4040" s="12"/>
      <c r="CA4040" s="12"/>
      <c r="CB4040" s="12"/>
      <c r="CC4040" s="12"/>
    </row>
    <row r="4041" spans="1:81" s="5" customFormat="1" x14ac:dyDescent="0.25">
      <c r="A4041" s="10"/>
      <c r="B4041" s="10"/>
      <c r="F4041" s="8"/>
      <c r="G4041" s="11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2"/>
      <c r="AX4041" s="12"/>
      <c r="AY4041" s="12"/>
      <c r="AZ4041" s="12"/>
      <c r="BA4041" s="12"/>
      <c r="BB4041" s="12"/>
      <c r="BC4041" s="12"/>
      <c r="BD4041" s="12"/>
      <c r="BE4041" s="12"/>
      <c r="BF4041" s="12"/>
      <c r="BG4041" s="12"/>
      <c r="BH4041" s="12"/>
      <c r="BI4041" s="12"/>
      <c r="BJ4041" s="12"/>
      <c r="BK4041" s="12"/>
      <c r="BL4041" s="12"/>
      <c r="BM4041" s="12"/>
      <c r="BN4041" s="12"/>
      <c r="BO4041" s="12"/>
      <c r="BP4041" s="12"/>
      <c r="BQ4041" s="12"/>
      <c r="BR4041" s="12"/>
      <c r="BS4041" s="12"/>
      <c r="BT4041" s="12"/>
      <c r="BU4041" s="12"/>
      <c r="BV4041" s="12"/>
      <c r="BW4041" s="12"/>
      <c r="BX4041" s="12"/>
      <c r="BY4041" s="12"/>
      <c r="BZ4041" s="12"/>
      <c r="CA4041" s="12"/>
      <c r="CB4041" s="12"/>
      <c r="CC4041" s="12"/>
    </row>
    <row r="4042" spans="1:81" s="5" customFormat="1" x14ac:dyDescent="0.25">
      <c r="A4042" s="10"/>
      <c r="B4042" s="10"/>
      <c r="F4042" s="8"/>
      <c r="G4042" s="11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2"/>
      <c r="AX4042" s="12"/>
      <c r="AY4042" s="12"/>
      <c r="AZ4042" s="12"/>
      <c r="BA4042" s="12"/>
      <c r="BB4042" s="12"/>
      <c r="BC4042" s="12"/>
      <c r="BD4042" s="12"/>
      <c r="BE4042" s="12"/>
      <c r="BF4042" s="12"/>
      <c r="BG4042" s="12"/>
      <c r="BH4042" s="12"/>
      <c r="BI4042" s="12"/>
      <c r="BJ4042" s="12"/>
      <c r="BK4042" s="12"/>
      <c r="BL4042" s="12"/>
      <c r="BM4042" s="12"/>
      <c r="BN4042" s="12"/>
      <c r="BO4042" s="12"/>
      <c r="BP4042" s="12"/>
      <c r="BQ4042" s="12"/>
      <c r="BR4042" s="12"/>
      <c r="BS4042" s="12"/>
      <c r="BT4042" s="12"/>
      <c r="BU4042" s="12"/>
      <c r="BV4042" s="12"/>
      <c r="BW4042" s="12"/>
      <c r="BX4042" s="12"/>
      <c r="BY4042" s="12"/>
      <c r="BZ4042" s="12"/>
      <c r="CA4042" s="12"/>
      <c r="CB4042" s="12"/>
      <c r="CC4042" s="12"/>
    </row>
    <row r="4043" spans="1:81" s="5" customFormat="1" x14ac:dyDescent="0.25">
      <c r="A4043" s="10"/>
      <c r="B4043" s="10"/>
      <c r="F4043" s="8"/>
      <c r="G4043" s="11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2"/>
      <c r="AX4043" s="12"/>
      <c r="AY4043" s="12"/>
      <c r="AZ4043" s="12"/>
      <c r="BA4043" s="12"/>
      <c r="BB4043" s="12"/>
      <c r="BC4043" s="12"/>
      <c r="BD4043" s="12"/>
      <c r="BE4043" s="12"/>
      <c r="BF4043" s="12"/>
      <c r="BG4043" s="12"/>
      <c r="BH4043" s="12"/>
      <c r="BI4043" s="12"/>
      <c r="BJ4043" s="12"/>
      <c r="BK4043" s="12"/>
      <c r="BL4043" s="12"/>
      <c r="BM4043" s="12"/>
      <c r="BN4043" s="12"/>
      <c r="BO4043" s="12"/>
      <c r="BP4043" s="12"/>
      <c r="BQ4043" s="12"/>
      <c r="BR4043" s="12"/>
      <c r="BS4043" s="12"/>
      <c r="BT4043" s="12"/>
      <c r="BU4043" s="12"/>
      <c r="BV4043" s="12"/>
      <c r="BW4043" s="12"/>
      <c r="BX4043" s="12"/>
      <c r="BY4043" s="12"/>
      <c r="BZ4043" s="12"/>
      <c r="CA4043" s="12"/>
      <c r="CB4043" s="12"/>
      <c r="CC4043" s="12"/>
    </row>
    <row r="4044" spans="1:81" s="5" customFormat="1" x14ac:dyDescent="0.25">
      <c r="A4044" s="10"/>
      <c r="B4044" s="10"/>
      <c r="F4044" s="8"/>
      <c r="G4044" s="11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2"/>
      <c r="AX4044" s="12"/>
      <c r="AY4044" s="12"/>
      <c r="AZ4044" s="12"/>
      <c r="BA4044" s="12"/>
      <c r="BB4044" s="12"/>
      <c r="BC4044" s="12"/>
      <c r="BD4044" s="12"/>
      <c r="BE4044" s="12"/>
      <c r="BF4044" s="12"/>
      <c r="BG4044" s="12"/>
      <c r="BH4044" s="12"/>
      <c r="BI4044" s="12"/>
      <c r="BJ4044" s="12"/>
      <c r="BK4044" s="12"/>
      <c r="BL4044" s="12"/>
      <c r="BM4044" s="12"/>
      <c r="BN4044" s="12"/>
      <c r="BO4044" s="12"/>
      <c r="BP4044" s="12"/>
      <c r="BQ4044" s="12"/>
      <c r="BR4044" s="12"/>
      <c r="BS4044" s="12"/>
      <c r="BT4044" s="12"/>
      <c r="BU4044" s="12"/>
      <c r="BV4044" s="12"/>
      <c r="BW4044" s="12"/>
      <c r="BX4044" s="12"/>
      <c r="BY4044" s="12"/>
      <c r="BZ4044" s="12"/>
      <c r="CA4044" s="12"/>
      <c r="CB4044" s="12"/>
      <c r="CC4044" s="12"/>
    </row>
    <row r="4045" spans="1:81" s="5" customFormat="1" x14ac:dyDescent="0.25">
      <c r="A4045" s="10"/>
      <c r="B4045" s="10"/>
      <c r="F4045" s="8"/>
      <c r="G4045" s="11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2"/>
      <c r="AX4045" s="12"/>
      <c r="AY4045" s="12"/>
      <c r="AZ4045" s="12"/>
      <c r="BA4045" s="12"/>
      <c r="BB4045" s="12"/>
      <c r="BC4045" s="12"/>
      <c r="BD4045" s="12"/>
      <c r="BE4045" s="12"/>
      <c r="BF4045" s="12"/>
      <c r="BG4045" s="12"/>
      <c r="BH4045" s="12"/>
      <c r="BI4045" s="12"/>
      <c r="BJ4045" s="12"/>
      <c r="BK4045" s="12"/>
      <c r="BL4045" s="12"/>
      <c r="BM4045" s="12"/>
      <c r="BN4045" s="12"/>
      <c r="BO4045" s="12"/>
      <c r="BP4045" s="12"/>
      <c r="BQ4045" s="12"/>
      <c r="BR4045" s="12"/>
      <c r="BS4045" s="12"/>
      <c r="BT4045" s="12"/>
      <c r="BU4045" s="12"/>
      <c r="BV4045" s="12"/>
      <c r="BW4045" s="12"/>
      <c r="BX4045" s="12"/>
      <c r="BY4045" s="12"/>
      <c r="BZ4045" s="12"/>
      <c r="CA4045" s="12"/>
      <c r="CB4045" s="12"/>
      <c r="CC4045" s="12"/>
    </row>
    <row r="4046" spans="1:81" s="5" customFormat="1" x14ac:dyDescent="0.25">
      <c r="A4046" s="10"/>
      <c r="B4046" s="10"/>
      <c r="F4046" s="8"/>
      <c r="G4046" s="11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2"/>
      <c r="AX4046" s="12"/>
      <c r="AY4046" s="12"/>
      <c r="AZ4046" s="12"/>
      <c r="BA4046" s="12"/>
      <c r="BB4046" s="12"/>
      <c r="BC4046" s="12"/>
      <c r="BD4046" s="12"/>
      <c r="BE4046" s="12"/>
      <c r="BF4046" s="12"/>
      <c r="BG4046" s="12"/>
      <c r="BH4046" s="12"/>
      <c r="BI4046" s="12"/>
      <c r="BJ4046" s="12"/>
      <c r="BK4046" s="12"/>
      <c r="BL4046" s="12"/>
      <c r="BM4046" s="12"/>
      <c r="BN4046" s="12"/>
      <c r="BO4046" s="12"/>
      <c r="BP4046" s="12"/>
      <c r="BQ4046" s="12"/>
      <c r="BR4046" s="12"/>
      <c r="BS4046" s="12"/>
      <c r="BT4046" s="12"/>
      <c r="BU4046" s="12"/>
      <c r="BV4046" s="12"/>
      <c r="BW4046" s="12"/>
      <c r="BX4046" s="12"/>
      <c r="BY4046" s="12"/>
      <c r="BZ4046" s="12"/>
      <c r="CA4046" s="12"/>
      <c r="CB4046" s="12"/>
      <c r="CC4046" s="12"/>
    </row>
    <row r="4047" spans="1:81" s="5" customFormat="1" x14ac:dyDescent="0.25">
      <c r="A4047" s="10"/>
      <c r="B4047" s="10"/>
      <c r="F4047" s="8"/>
      <c r="G4047" s="11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2"/>
      <c r="AX4047" s="12"/>
      <c r="AY4047" s="12"/>
      <c r="AZ4047" s="12"/>
      <c r="BA4047" s="12"/>
      <c r="BB4047" s="12"/>
      <c r="BC4047" s="12"/>
      <c r="BD4047" s="12"/>
      <c r="BE4047" s="12"/>
      <c r="BF4047" s="12"/>
      <c r="BG4047" s="12"/>
      <c r="BH4047" s="12"/>
      <c r="BI4047" s="12"/>
      <c r="BJ4047" s="12"/>
      <c r="BK4047" s="12"/>
      <c r="BL4047" s="12"/>
      <c r="BM4047" s="12"/>
      <c r="BN4047" s="12"/>
      <c r="BO4047" s="12"/>
      <c r="BP4047" s="12"/>
      <c r="BQ4047" s="12"/>
      <c r="BR4047" s="12"/>
      <c r="BS4047" s="12"/>
      <c r="BT4047" s="12"/>
      <c r="BU4047" s="12"/>
      <c r="BV4047" s="12"/>
      <c r="BW4047" s="12"/>
      <c r="BX4047" s="12"/>
      <c r="BY4047" s="12"/>
      <c r="BZ4047" s="12"/>
      <c r="CA4047" s="12"/>
      <c r="CB4047" s="12"/>
      <c r="CC4047" s="12"/>
    </row>
    <row r="4048" spans="1:81" s="5" customFormat="1" x14ac:dyDescent="0.25">
      <c r="A4048" s="10"/>
      <c r="B4048" s="10"/>
      <c r="F4048" s="8"/>
      <c r="G4048" s="11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2"/>
      <c r="AX4048" s="12"/>
      <c r="AY4048" s="12"/>
      <c r="AZ4048" s="12"/>
      <c r="BA4048" s="12"/>
      <c r="BB4048" s="12"/>
      <c r="BC4048" s="12"/>
      <c r="BD4048" s="12"/>
      <c r="BE4048" s="12"/>
      <c r="BF4048" s="12"/>
      <c r="BG4048" s="12"/>
      <c r="BH4048" s="12"/>
      <c r="BI4048" s="12"/>
      <c r="BJ4048" s="12"/>
      <c r="BK4048" s="12"/>
      <c r="BL4048" s="12"/>
      <c r="BM4048" s="12"/>
      <c r="BN4048" s="12"/>
      <c r="BO4048" s="12"/>
      <c r="BP4048" s="12"/>
      <c r="BQ4048" s="12"/>
      <c r="BR4048" s="12"/>
      <c r="BS4048" s="12"/>
      <c r="BT4048" s="12"/>
      <c r="BU4048" s="12"/>
      <c r="BV4048" s="12"/>
      <c r="BW4048" s="12"/>
      <c r="BX4048" s="12"/>
      <c r="BY4048" s="12"/>
      <c r="BZ4048" s="12"/>
      <c r="CA4048" s="12"/>
      <c r="CB4048" s="12"/>
      <c r="CC4048" s="12"/>
    </row>
    <row r="4049" spans="1:81" s="5" customFormat="1" x14ac:dyDescent="0.25">
      <c r="A4049" s="10"/>
      <c r="B4049" s="10"/>
      <c r="F4049" s="8"/>
      <c r="G4049" s="11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2"/>
      <c r="AX4049" s="12"/>
      <c r="AY4049" s="12"/>
      <c r="AZ4049" s="12"/>
      <c r="BA4049" s="12"/>
      <c r="BB4049" s="12"/>
      <c r="BC4049" s="12"/>
      <c r="BD4049" s="12"/>
      <c r="BE4049" s="12"/>
      <c r="BF4049" s="12"/>
      <c r="BG4049" s="12"/>
      <c r="BH4049" s="12"/>
      <c r="BI4049" s="12"/>
      <c r="BJ4049" s="12"/>
      <c r="BK4049" s="12"/>
      <c r="BL4049" s="12"/>
      <c r="BM4049" s="12"/>
      <c r="BN4049" s="12"/>
      <c r="BO4049" s="12"/>
      <c r="BP4049" s="12"/>
      <c r="BQ4049" s="12"/>
      <c r="BR4049" s="12"/>
      <c r="BS4049" s="12"/>
      <c r="BT4049" s="12"/>
      <c r="BU4049" s="12"/>
      <c r="BV4049" s="12"/>
      <c r="BW4049" s="12"/>
      <c r="BX4049" s="12"/>
      <c r="BY4049" s="12"/>
      <c r="BZ4049" s="12"/>
      <c r="CA4049" s="12"/>
      <c r="CB4049" s="12"/>
      <c r="CC4049" s="12"/>
    </row>
    <row r="4050" spans="1:81" s="5" customFormat="1" x14ac:dyDescent="0.25">
      <c r="A4050" s="10"/>
      <c r="B4050" s="10"/>
      <c r="F4050" s="8"/>
      <c r="G4050" s="11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2"/>
      <c r="AX4050" s="12"/>
      <c r="AY4050" s="12"/>
      <c r="AZ4050" s="12"/>
      <c r="BA4050" s="12"/>
      <c r="BB4050" s="12"/>
      <c r="BC4050" s="12"/>
      <c r="BD4050" s="12"/>
      <c r="BE4050" s="12"/>
      <c r="BF4050" s="12"/>
      <c r="BG4050" s="12"/>
      <c r="BH4050" s="12"/>
      <c r="BI4050" s="12"/>
      <c r="BJ4050" s="12"/>
      <c r="BK4050" s="12"/>
      <c r="BL4050" s="12"/>
      <c r="BM4050" s="12"/>
      <c r="BN4050" s="12"/>
      <c r="BO4050" s="12"/>
      <c r="BP4050" s="12"/>
      <c r="BQ4050" s="12"/>
      <c r="BR4050" s="12"/>
      <c r="BS4050" s="12"/>
      <c r="BT4050" s="12"/>
      <c r="BU4050" s="12"/>
      <c r="BV4050" s="12"/>
      <c r="BW4050" s="12"/>
      <c r="BX4050" s="12"/>
      <c r="BY4050" s="12"/>
      <c r="BZ4050" s="12"/>
      <c r="CA4050" s="12"/>
      <c r="CB4050" s="12"/>
      <c r="CC4050" s="12"/>
    </row>
    <row r="4051" spans="1:81" s="5" customFormat="1" x14ac:dyDescent="0.25">
      <c r="A4051" s="10"/>
      <c r="B4051" s="10"/>
      <c r="F4051" s="8"/>
      <c r="G4051" s="11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2"/>
      <c r="AX4051" s="12"/>
      <c r="AY4051" s="12"/>
      <c r="AZ4051" s="12"/>
      <c r="BA4051" s="12"/>
      <c r="BB4051" s="12"/>
      <c r="BC4051" s="12"/>
      <c r="BD4051" s="12"/>
      <c r="BE4051" s="12"/>
      <c r="BF4051" s="12"/>
      <c r="BG4051" s="12"/>
      <c r="BH4051" s="12"/>
      <c r="BI4051" s="12"/>
      <c r="BJ4051" s="12"/>
      <c r="BK4051" s="12"/>
      <c r="BL4051" s="12"/>
      <c r="BM4051" s="12"/>
      <c r="BN4051" s="12"/>
      <c r="BO4051" s="12"/>
      <c r="BP4051" s="12"/>
      <c r="BQ4051" s="12"/>
      <c r="BR4051" s="12"/>
      <c r="BS4051" s="12"/>
      <c r="BT4051" s="12"/>
      <c r="BU4051" s="12"/>
      <c r="BV4051" s="12"/>
      <c r="BW4051" s="12"/>
      <c r="BX4051" s="12"/>
      <c r="BY4051" s="12"/>
      <c r="BZ4051" s="12"/>
      <c r="CA4051" s="12"/>
      <c r="CB4051" s="12"/>
      <c r="CC4051" s="12"/>
    </row>
    <row r="4052" spans="1:81" s="5" customFormat="1" x14ac:dyDescent="0.25">
      <c r="A4052" s="10"/>
      <c r="B4052" s="10"/>
      <c r="F4052" s="8"/>
      <c r="G4052" s="11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2"/>
      <c r="AV4052" s="12"/>
      <c r="AW4052" s="12"/>
      <c r="AX4052" s="12"/>
      <c r="AY4052" s="12"/>
      <c r="AZ4052" s="12"/>
      <c r="BA4052" s="12"/>
      <c r="BB4052" s="12"/>
      <c r="BC4052" s="12"/>
      <c r="BD4052" s="12"/>
      <c r="BE4052" s="12"/>
      <c r="BF4052" s="12"/>
      <c r="BG4052" s="12"/>
      <c r="BH4052" s="12"/>
      <c r="BI4052" s="12"/>
      <c r="BJ4052" s="12"/>
      <c r="BK4052" s="12"/>
      <c r="BL4052" s="12"/>
      <c r="BM4052" s="12"/>
      <c r="BN4052" s="12"/>
      <c r="BO4052" s="12"/>
      <c r="BP4052" s="12"/>
      <c r="BQ4052" s="12"/>
      <c r="BR4052" s="12"/>
      <c r="BS4052" s="12"/>
      <c r="BT4052" s="12"/>
      <c r="BU4052" s="12"/>
      <c r="BV4052" s="12"/>
      <c r="BW4052" s="12"/>
      <c r="BX4052" s="12"/>
      <c r="BY4052" s="12"/>
      <c r="BZ4052" s="12"/>
      <c r="CA4052" s="12"/>
      <c r="CB4052" s="12"/>
      <c r="CC4052" s="12"/>
    </row>
    <row r="4053" spans="1:81" s="5" customFormat="1" x14ac:dyDescent="0.25">
      <c r="A4053" s="10"/>
      <c r="B4053" s="10"/>
      <c r="F4053" s="8"/>
      <c r="G4053" s="11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2"/>
      <c r="AX4053" s="12"/>
      <c r="AY4053" s="12"/>
      <c r="AZ4053" s="12"/>
      <c r="BA4053" s="12"/>
      <c r="BB4053" s="12"/>
      <c r="BC4053" s="12"/>
      <c r="BD4053" s="12"/>
      <c r="BE4053" s="12"/>
      <c r="BF4053" s="12"/>
      <c r="BG4053" s="12"/>
      <c r="BH4053" s="12"/>
      <c r="BI4053" s="12"/>
      <c r="BJ4053" s="12"/>
      <c r="BK4053" s="12"/>
      <c r="BL4053" s="12"/>
      <c r="BM4053" s="12"/>
      <c r="BN4053" s="12"/>
      <c r="BO4053" s="12"/>
      <c r="BP4053" s="12"/>
      <c r="BQ4053" s="12"/>
      <c r="BR4053" s="12"/>
      <c r="BS4053" s="12"/>
      <c r="BT4053" s="12"/>
      <c r="BU4053" s="12"/>
      <c r="BV4053" s="12"/>
      <c r="BW4053" s="12"/>
      <c r="BX4053" s="12"/>
      <c r="BY4053" s="12"/>
      <c r="BZ4053" s="12"/>
      <c r="CA4053" s="12"/>
      <c r="CB4053" s="12"/>
      <c r="CC4053" s="12"/>
    </row>
    <row r="4054" spans="1:81" s="5" customFormat="1" x14ac:dyDescent="0.25">
      <c r="A4054" s="10"/>
      <c r="B4054" s="10"/>
      <c r="F4054" s="8"/>
      <c r="G4054" s="11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2"/>
      <c r="AX4054" s="12"/>
      <c r="AY4054" s="12"/>
      <c r="AZ4054" s="12"/>
      <c r="BA4054" s="12"/>
      <c r="BB4054" s="12"/>
      <c r="BC4054" s="12"/>
      <c r="BD4054" s="12"/>
      <c r="BE4054" s="12"/>
      <c r="BF4054" s="12"/>
      <c r="BG4054" s="12"/>
      <c r="BH4054" s="12"/>
      <c r="BI4054" s="12"/>
      <c r="BJ4054" s="12"/>
      <c r="BK4054" s="12"/>
      <c r="BL4054" s="12"/>
      <c r="BM4054" s="12"/>
      <c r="BN4054" s="12"/>
      <c r="BO4054" s="12"/>
      <c r="BP4054" s="12"/>
      <c r="BQ4054" s="12"/>
      <c r="BR4054" s="12"/>
      <c r="BS4054" s="12"/>
      <c r="BT4054" s="12"/>
      <c r="BU4054" s="12"/>
      <c r="BV4054" s="12"/>
      <c r="BW4054" s="12"/>
      <c r="BX4054" s="12"/>
      <c r="BY4054" s="12"/>
      <c r="BZ4054" s="12"/>
      <c r="CA4054" s="12"/>
      <c r="CB4054" s="12"/>
      <c r="CC4054" s="12"/>
    </row>
    <row r="4055" spans="1:81" s="5" customFormat="1" x14ac:dyDescent="0.25">
      <c r="A4055" s="10"/>
      <c r="B4055" s="10"/>
      <c r="F4055" s="8"/>
      <c r="G4055" s="11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2"/>
      <c r="AX4055" s="12"/>
      <c r="AY4055" s="12"/>
      <c r="AZ4055" s="12"/>
      <c r="BA4055" s="12"/>
      <c r="BB4055" s="12"/>
      <c r="BC4055" s="12"/>
      <c r="BD4055" s="12"/>
      <c r="BE4055" s="12"/>
      <c r="BF4055" s="12"/>
      <c r="BG4055" s="12"/>
      <c r="BH4055" s="12"/>
      <c r="BI4055" s="12"/>
      <c r="BJ4055" s="12"/>
      <c r="BK4055" s="12"/>
      <c r="BL4055" s="12"/>
      <c r="BM4055" s="12"/>
      <c r="BN4055" s="12"/>
      <c r="BO4055" s="12"/>
      <c r="BP4055" s="12"/>
      <c r="BQ4055" s="12"/>
      <c r="BR4055" s="12"/>
      <c r="BS4055" s="12"/>
      <c r="BT4055" s="12"/>
      <c r="BU4055" s="12"/>
      <c r="BV4055" s="12"/>
      <c r="BW4055" s="12"/>
      <c r="BX4055" s="12"/>
      <c r="BY4055" s="12"/>
      <c r="BZ4055" s="12"/>
      <c r="CA4055" s="12"/>
      <c r="CB4055" s="12"/>
      <c r="CC4055" s="12"/>
    </row>
    <row r="4056" spans="1:81" s="5" customFormat="1" x14ac:dyDescent="0.25">
      <c r="A4056" s="10"/>
      <c r="B4056" s="10"/>
      <c r="F4056" s="8"/>
      <c r="G4056" s="11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2"/>
      <c r="AX4056" s="12"/>
      <c r="AY4056" s="12"/>
      <c r="AZ4056" s="12"/>
      <c r="BA4056" s="12"/>
      <c r="BB4056" s="12"/>
      <c r="BC4056" s="12"/>
      <c r="BD4056" s="12"/>
      <c r="BE4056" s="12"/>
      <c r="BF4056" s="12"/>
      <c r="BG4056" s="12"/>
      <c r="BH4056" s="12"/>
      <c r="BI4056" s="12"/>
      <c r="BJ4056" s="12"/>
      <c r="BK4056" s="12"/>
      <c r="BL4056" s="12"/>
      <c r="BM4056" s="12"/>
      <c r="BN4056" s="12"/>
      <c r="BO4056" s="12"/>
      <c r="BP4056" s="12"/>
      <c r="BQ4056" s="12"/>
      <c r="BR4056" s="12"/>
      <c r="BS4056" s="12"/>
      <c r="BT4056" s="12"/>
      <c r="BU4056" s="12"/>
      <c r="BV4056" s="12"/>
      <c r="BW4056" s="12"/>
      <c r="BX4056" s="12"/>
      <c r="BY4056" s="12"/>
      <c r="BZ4056" s="12"/>
      <c r="CA4056" s="12"/>
      <c r="CB4056" s="12"/>
      <c r="CC4056" s="12"/>
    </row>
    <row r="4057" spans="1:81" s="5" customFormat="1" x14ac:dyDescent="0.25">
      <c r="A4057" s="10"/>
      <c r="B4057" s="10"/>
      <c r="F4057" s="8"/>
      <c r="G4057" s="11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2"/>
      <c r="AX4057" s="12"/>
      <c r="AY4057" s="12"/>
      <c r="AZ4057" s="12"/>
      <c r="BA4057" s="12"/>
      <c r="BB4057" s="12"/>
      <c r="BC4057" s="12"/>
      <c r="BD4057" s="12"/>
      <c r="BE4057" s="12"/>
      <c r="BF4057" s="12"/>
      <c r="BG4057" s="12"/>
      <c r="BH4057" s="12"/>
      <c r="BI4057" s="12"/>
      <c r="BJ4057" s="12"/>
      <c r="BK4057" s="12"/>
      <c r="BL4057" s="12"/>
      <c r="BM4057" s="12"/>
      <c r="BN4057" s="12"/>
      <c r="BO4057" s="12"/>
      <c r="BP4057" s="12"/>
      <c r="BQ4057" s="12"/>
      <c r="BR4057" s="12"/>
      <c r="BS4057" s="12"/>
      <c r="BT4057" s="12"/>
      <c r="BU4057" s="12"/>
      <c r="BV4057" s="12"/>
      <c r="BW4057" s="12"/>
      <c r="BX4057" s="12"/>
      <c r="BY4057" s="12"/>
      <c r="BZ4057" s="12"/>
      <c r="CA4057" s="12"/>
      <c r="CB4057" s="12"/>
      <c r="CC4057" s="12"/>
    </row>
    <row r="4058" spans="1:81" s="5" customFormat="1" x14ac:dyDescent="0.25">
      <c r="A4058" s="10"/>
      <c r="B4058" s="10"/>
      <c r="F4058" s="8"/>
      <c r="G4058" s="11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2"/>
      <c r="AX4058" s="12"/>
      <c r="AY4058" s="12"/>
      <c r="AZ4058" s="12"/>
      <c r="BA4058" s="12"/>
      <c r="BB4058" s="12"/>
      <c r="BC4058" s="12"/>
      <c r="BD4058" s="12"/>
      <c r="BE4058" s="12"/>
      <c r="BF4058" s="12"/>
      <c r="BG4058" s="12"/>
      <c r="BH4058" s="12"/>
      <c r="BI4058" s="12"/>
      <c r="BJ4058" s="12"/>
      <c r="BK4058" s="12"/>
      <c r="BL4058" s="12"/>
      <c r="BM4058" s="12"/>
      <c r="BN4058" s="12"/>
      <c r="BO4058" s="12"/>
      <c r="BP4058" s="12"/>
      <c r="BQ4058" s="12"/>
      <c r="BR4058" s="12"/>
      <c r="BS4058" s="12"/>
      <c r="BT4058" s="12"/>
      <c r="BU4058" s="12"/>
      <c r="BV4058" s="12"/>
      <c r="BW4058" s="12"/>
      <c r="BX4058" s="12"/>
      <c r="BY4058" s="12"/>
      <c r="BZ4058" s="12"/>
      <c r="CA4058" s="12"/>
      <c r="CB4058" s="12"/>
      <c r="CC4058" s="12"/>
    </row>
    <row r="4059" spans="1:81" s="5" customFormat="1" x14ac:dyDescent="0.25">
      <c r="A4059" s="10"/>
      <c r="B4059" s="10"/>
      <c r="F4059" s="8"/>
      <c r="G4059" s="11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2"/>
      <c r="AX4059" s="12"/>
      <c r="AY4059" s="12"/>
      <c r="AZ4059" s="12"/>
      <c r="BA4059" s="12"/>
      <c r="BB4059" s="12"/>
      <c r="BC4059" s="12"/>
      <c r="BD4059" s="12"/>
      <c r="BE4059" s="12"/>
      <c r="BF4059" s="12"/>
      <c r="BG4059" s="12"/>
      <c r="BH4059" s="12"/>
      <c r="BI4059" s="12"/>
      <c r="BJ4059" s="12"/>
      <c r="BK4059" s="12"/>
      <c r="BL4059" s="12"/>
      <c r="BM4059" s="12"/>
      <c r="BN4059" s="12"/>
      <c r="BO4059" s="12"/>
      <c r="BP4059" s="12"/>
      <c r="BQ4059" s="12"/>
      <c r="BR4059" s="12"/>
      <c r="BS4059" s="12"/>
      <c r="BT4059" s="12"/>
      <c r="BU4059" s="12"/>
      <c r="BV4059" s="12"/>
      <c r="BW4059" s="12"/>
      <c r="BX4059" s="12"/>
      <c r="BY4059" s="12"/>
      <c r="BZ4059" s="12"/>
      <c r="CA4059" s="12"/>
      <c r="CB4059" s="12"/>
      <c r="CC4059" s="12"/>
    </row>
    <row r="4060" spans="1:81" s="5" customFormat="1" x14ac:dyDescent="0.25">
      <c r="A4060" s="10"/>
      <c r="B4060" s="10"/>
      <c r="F4060" s="8"/>
      <c r="G4060" s="11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2"/>
      <c r="AX4060" s="12"/>
      <c r="AY4060" s="12"/>
      <c r="AZ4060" s="12"/>
      <c r="BA4060" s="12"/>
      <c r="BB4060" s="12"/>
      <c r="BC4060" s="12"/>
      <c r="BD4060" s="12"/>
      <c r="BE4060" s="12"/>
      <c r="BF4060" s="12"/>
      <c r="BG4060" s="12"/>
      <c r="BH4060" s="12"/>
      <c r="BI4060" s="12"/>
      <c r="BJ4060" s="12"/>
      <c r="BK4060" s="12"/>
      <c r="BL4060" s="12"/>
      <c r="BM4060" s="12"/>
      <c r="BN4060" s="12"/>
      <c r="BO4060" s="12"/>
      <c r="BP4060" s="12"/>
      <c r="BQ4060" s="12"/>
      <c r="BR4060" s="12"/>
      <c r="BS4060" s="12"/>
      <c r="BT4060" s="12"/>
      <c r="BU4060" s="12"/>
      <c r="BV4060" s="12"/>
      <c r="BW4060" s="12"/>
      <c r="BX4060" s="12"/>
      <c r="BY4060" s="12"/>
      <c r="BZ4060" s="12"/>
      <c r="CA4060" s="12"/>
      <c r="CB4060" s="12"/>
      <c r="CC4060" s="12"/>
    </row>
    <row r="4061" spans="1:81" s="5" customFormat="1" x14ac:dyDescent="0.25">
      <c r="A4061" s="10"/>
      <c r="B4061" s="10"/>
      <c r="F4061" s="8"/>
      <c r="G4061" s="11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2"/>
      <c r="AX4061" s="12"/>
      <c r="AY4061" s="12"/>
      <c r="AZ4061" s="12"/>
      <c r="BA4061" s="12"/>
      <c r="BB4061" s="12"/>
      <c r="BC4061" s="12"/>
      <c r="BD4061" s="12"/>
      <c r="BE4061" s="12"/>
      <c r="BF4061" s="12"/>
      <c r="BG4061" s="12"/>
      <c r="BH4061" s="12"/>
      <c r="BI4061" s="12"/>
      <c r="BJ4061" s="12"/>
      <c r="BK4061" s="12"/>
      <c r="BL4061" s="12"/>
      <c r="BM4061" s="12"/>
      <c r="BN4061" s="12"/>
      <c r="BO4061" s="12"/>
      <c r="BP4061" s="12"/>
      <c r="BQ4061" s="12"/>
      <c r="BR4061" s="12"/>
      <c r="BS4061" s="12"/>
      <c r="BT4061" s="12"/>
      <c r="BU4061" s="12"/>
      <c r="BV4061" s="12"/>
      <c r="BW4061" s="12"/>
      <c r="BX4061" s="12"/>
      <c r="BY4061" s="12"/>
      <c r="BZ4061" s="12"/>
      <c r="CA4061" s="12"/>
      <c r="CB4061" s="12"/>
      <c r="CC4061" s="12"/>
    </row>
    <row r="4062" spans="1:81" s="5" customFormat="1" x14ac:dyDescent="0.25">
      <c r="A4062" s="10"/>
      <c r="B4062" s="10"/>
      <c r="F4062" s="8"/>
      <c r="G4062" s="11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2"/>
      <c r="AX4062" s="12"/>
      <c r="AY4062" s="12"/>
      <c r="AZ4062" s="12"/>
      <c r="BA4062" s="12"/>
      <c r="BB4062" s="12"/>
      <c r="BC4062" s="12"/>
      <c r="BD4062" s="12"/>
      <c r="BE4062" s="12"/>
      <c r="BF4062" s="12"/>
      <c r="BG4062" s="12"/>
      <c r="BH4062" s="12"/>
      <c r="BI4062" s="12"/>
      <c r="BJ4062" s="12"/>
      <c r="BK4062" s="12"/>
      <c r="BL4062" s="12"/>
      <c r="BM4062" s="12"/>
      <c r="BN4062" s="12"/>
      <c r="BO4062" s="12"/>
      <c r="BP4062" s="12"/>
      <c r="BQ4062" s="12"/>
      <c r="BR4062" s="12"/>
      <c r="BS4062" s="12"/>
      <c r="BT4062" s="12"/>
      <c r="BU4062" s="12"/>
      <c r="BV4062" s="12"/>
      <c r="BW4062" s="12"/>
      <c r="BX4062" s="12"/>
      <c r="BY4062" s="12"/>
      <c r="BZ4062" s="12"/>
      <c r="CA4062" s="12"/>
      <c r="CB4062" s="12"/>
      <c r="CC4062" s="12"/>
    </row>
    <row r="4063" spans="1:81" s="5" customFormat="1" x14ac:dyDescent="0.25">
      <c r="A4063" s="10"/>
      <c r="B4063" s="10"/>
      <c r="F4063" s="8"/>
      <c r="G4063" s="11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2"/>
      <c r="AV4063" s="12"/>
      <c r="AW4063" s="12"/>
      <c r="AX4063" s="12"/>
      <c r="AY4063" s="12"/>
      <c r="AZ4063" s="12"/>
      <c r="BA4063" s="12"/>
      <c r="BB4063" s="12"/>
      <c r="BC4063" s="12"/>
      <c r="BD4063" s="12"/>
      <c r="BE4063" s="12"/>
      <c r="BF4063" s="12"/>
      <c r="BG4063" s="12"/>
      <c r="BH4063" s="12"/>
      <c r="BI4063" s="12"/>
      <c r="BJ4063" s="12"/>
      <c r="BK4063" s="12"/>
      <c r="BL4063" s="12"/>
      <c r="BM4063" s="12"/>
      <c r="BN4063" s="12"/>
      <c r="BO4063" s="12"/>
      <c r="BP4063" s="12"/>
      <c r="BQ4063" s="12"/>
      <c r="BR4063" s="12"/>
      <c r="BS4063" s="12"/>
      <c r="BT4063" s="12"/>
      <c r="BU4063" s="12"/>
      <c r="BV4063" s="12"/>
      <c r="BW4063" s="12"/>
      <c r="BX4063" s="12"/>
      <c r="BY4063" s="12"/>
      <c r="BZ4063" s="12"/>
      <c r="CA4063" s="12"/>
      <c r="CB4063" s="12"/>
      <c r="CC4063" s="12"/>
    </row>
    <row r="4064" spans="1:81" s="5" customFormat="1" x14ac:dyDescent="0.25">
      <c r="A4064" s="10"/>
      <c r="B4064" s="10"/>
      <c r="F4064" s="8"/>
      <c r="G4064" s="11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2"/>
      <c r="AX4064" s="12"/>
      <c r="AY4064" s="12"/>
      <c r="AZ4064" s="12"/>
      <c r="BA4064" s="12"/>
      <c r="BB4064" s="12"/>
      <c r="BC4064" s="12"/>
      <c r="BD4064" s="12"/>
      <c r="BE4064" s="12"/>
      <c r="BF4064" s="12"/>
      <c r="BG4064" s="12"/>
      <c r="BH4064" s="12"/>
      <c r="BI4064" s="12"/>
      <c r="BJ4064" s="12"/>
      <c r="BK4064" s="12"/>
      <c r="BL4064" s="12"/>
      <c r="BM4064" s="12"/>
      <c r="BN4064" s="12"/>
      <c r="BO4064" s="12"/>
      <c r="BP4064" s="12"/>
      <c r="BQ4064" s="12"/>
      <c r="BR4064" s="12"/>
      <c r="BS4064" s="12"/>
      <c r="BT4064" s="12"/>
      <c r="BU4064" s="12"/>
      <c r="BV4064" s="12"/>
      <c r="BW4064" s="12"/>
      <c r="BX4064" s="12"/>
      <c r="BY4064" s="12"/>
      <c r="BZ4064" s="12"/>
      <c r="CA4064" s="12"/>
      <c r="CB4064" s="12"/>
      <c r="CC4064" s="12"/>
    </row>
    <row r="4065" spans="1:81" s="5" customFormat="1" x14ac:dyDescent="0.25">
      <c r="A4065" s="10"/>
      <c r="B4065" s="10"/>
      <c r="F4065" s="8"/>
      <c r="G4065" s="11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2"/>
      <c r="AX4065" s="12"/>
      <c r="AY4065" s="12"/>
      <c r="AZ4065" s="12"/>
      <c r="BA4065" s="12"/>
      <c r="BB4065" s="12"/>
      <c r="BC4065" s="12"/>
      <c r="BD4065" s="12"/>
      <c r="BE4065" s="12"/>
      <c r="BF4065" s="12"/>
      <c r="BG4065" s="12"/>
      <c r="BH4065" s="12"/>
      <c r="BI4065" s="12"/>
      <c r="BJ4065" s="12"/>
      <c r="BK4065" s="12"/>
      <c r="BL4065" s="12"/>
      <c r="BM4065" s="12"/>
      <c r="BN4065" s="12"/>
      <c r="BO4065" s="12"/>
      <c r="BP4065" s="12"/>
      <c r="BQ4065" s="12"/>
      <c r="BR4065" s="12"/>
      <c r="BS4065" s="12"/>
      <c r="BT4065" s="12"/>
      <c r="BU4065" s="12"/>
      <c r="BV4065" s="12"/>
      <c r="BW4065" s="12"/>
      <c r="BX4065" s="12"/>
      <c r="BY4065" s="12"/>
      <c r="BZ4065" s="12"/>
      <c r="CA4065" s="12"/>
      <c r="CB4065" s="12"/>
      <c r="CC4065" s="12"/>
    </row>
    <row r="4066" spans="1:81" s="5" customFormat="1" x14ac:dyDescent="0.25">
      <c r="A4066" s="10"/>
      <c r="B4066" s="10"/>
      <c r="F4066" s="8"/>
      <c r="G4066" s="11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2"/>
      <c r="AX4066" s="12"/>
      <c r="AY4066" s="12"/>
      <c r="AZ4066" s="12"/>
      <c r="BA4066" s="12"/>
      <c r="BB4066" s="12"/>
      <c r="BC4066" s="12"/>
      <c r="BD4066" s="12"/>
      <c r="BE4066" s="12"/>
      <c r="BF4066" s="12"/>
      <c r="BG4066" s="12"/>
      <c r="BH4066" s="12"/>
      <c r="BI4066" s="12"/>
      <c r="BJ4066" s="12"/>
      <c r="BK4066" s="12"/>
      <c r="BL4066" s="12"/>
      <c r="BM4066" s="12"/>
      <c r="BN4066" s="12"/>
      <c r="BO4066" s="12"/>
      <c r="BP4066" s="12"/>
      <c r="BQ4066" s="12"/>
      <c r="BR4066" s="12"/>
      <c r="BS4066" s="12"/>
      <c r="BT4066" s="12"/>
      <c r="BU4066" s="12"/>
      <c r="BV4066" s="12"/>
      <c r="BW4066" s="12"/>
      <c r="BX4066" s="12"/>
      <c r="BY4066" s="12"/>
      <c r="BZ4066" s="12"/>
      <c r="CA4066" s="12"/>
      <c r="CB4066" s="12"/>
      <c r="CC4066" s="12"/>
    </row>
    <row r="4067" spans="1:81" s="5" customFormat="1" x14ac:dyDescent="0.25">
      <c r="A4067" s="10"/>
      <c r="B4067" s="10"/>
      <c r="F4067" s="8"/>
      <c r="G4067" s="11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2"/>
      <c r="AX4067" s="12"/>
      <c r="AY4067" s="12"/>
      <c r="AZ4067" s="12"/>
      <c r="BA4067" s="12"/>
      <c r="BB4067" s="12"/>
      <c r="BC4067" s="12"/>
      <c r="BD4067" s="12"/>
      <c r="BE4067" s="12"/>
      <c r="BF4067" s="12"/>
      <c r="BG4067" s="12"/>
      <c r="BH4067" s="12"/>
      <c r="BI4067" s="12"/>
      <c r="BJ4067" s="12"/>
      <c r="BK4067" s="12"/>
      <c r="BL4067" s="12"/>
      <c r="BM4067" s="12"/>
      <c r="BN4067" s="12"/>
      <c r="BO4067" s="12"/>
      <c r="BP4067" s="12"/>
      <c r="BQ4067" s="12"/>
      <c r="BR4067" s="12"/>
      <c r="BS4067" s="12"/>
      <c r="BT4067" s="12"/>
      <c r="BU4067" s="12"/>
      <c r="BV4067" s="12"/>
      <c r="BW4067" s="12"/>
      <c r="BX4067" s="12"/>
      <c r="BY4067" s="12"/>
      <c r="BZ4067" s="12"/>
      <c r="CA4067" s="12"/>
      <c r="CB4067" s="12"/>
      <c r="CC4067" s="12"/>
    </row>
    <row r="4068" spans="1:81" s="5" customFormat="1" x14ac:dyDescent="0.25">
      <c r="A4068" s="10"/>
      <c r="B4068" s="10"/>
      <c r="F4068" s="8"/>
      <c r="G4068" s="11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2"/>
      <c r="AX4068" s="12"/>
      <c r="AY4068" s="12"/>
      <c r="AZ4068" s="12"/>
      <c r="BA4068" s="12"/>
      <c r="BB4068" s="12"/>
      <c r="BC4068" s="12"/>
      <c r="BD4068" s="12"/>
      <c r="BE4068" s="12"/>
      <c r="BF4068" s="12"/>
      <c r="BG4068" s="12"/>
      <c r="BH4068" s="12"/>
      <c r="BI4068" s="12"/>
      <c r="BJ4068" s="12"/>
      <c r="BK4068" s="12"/>
      <c r="BL4068" s="12"/>
      <c r="BM4068" s="12"/>
      <c r="BN4068" s="12"/>
      <c r="BO4068" s="12"/>
      <c r="BP4068" s="12"/>
      <c r="BQ4068" s="12"/>
      <c r="BR4068" s="12"/>
      <c r="BS4068" s="12"/>
      <c r="BT4068" s="12"/>
      <c r="BU4068" s="12"/>
      <c r="BV4068" s="12"/>
      <c r="BW4068" s="12"/>
      <c r="BX4068" s="12"/>
      <c r="BY4068" s="12"/>
      <c r="BZ4068" s="12"/>
      <c r="CA4068" s="12"/>
      <c r="CB4068" s="12"/>
      <c r="CC4068" s="12"/>
    </row>
    <row r="4069" spans="1:81" s="5" customFormat="1" x14ac:dyDescent="0.25">
      <c r="A4069" s="10"/>
      <c r="B4069" s="10"/>
      <c r="F4069" s="8"/>
      <c r="G4069" s="11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2"/>
      <c r="AX4069" s="12"/>
      <c r="AY4069" s="12"/>
      <c r="AZ4069" s="12"/>
      <c r="BA4069" s="12"/>
      <c r="BB4069" s="12"/>
      <c r="BC4069" s="12"/>
      <c r="BD4069" s="12"/>
      <c r="BE4069" s="12"/>
      <c r="BF4069" s="12"/>
      <c r="BG4069" s="12"/>
      <c r="BH4069" s="12"/>
      <c r="BI4069" s="12"/>
      <c r="BJ4069" s="12"/>
      <c r="BK4069" s="12"/>
      <c r="BL4069" s="12"/>
      <c r="BM4069" s="12"/>
      <c r="BN4069" s="12"/>
      <c r="BO4069" s="12"/>
      <c r="BP4069" s="12"/>
      <c r="BQ4069" s="12"/>
      <c r="BR4069" s="12"/>
      <c r="BS4069" s="12"/>
      <c r="BT4069" s="12"/>
      <c r="BU4069" s="12"/>
      <c r="BV4069" s="12"/>
      <c r="BW4069" s="12"/>
      <c r="BX4069" s="12"/>
      <c r="BY4069" s="12"/>
      <c r="BZ4069" s="12"/>
      <c r="CA4069" s="12"/>
      <c r="CB4069" s="12"/>
      <c r="CC4069" s="12"/>
    </row>
    <row r="4070" spans="1:81" s="5" customFormat="1" x14ac:dyDescent="0.25">
      <c r="A4070" s="10"/>
      <c r="B4070" s="10"/>
      <c r="F4070" s="8"/>
      <c r="G4070" s="11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2"/>
      <c r="AX4070" s="12"/>
      <c r="AY4070" s="12"/>
      <c r="AZ4070" s="12"/>
      <c r="BA4070" s="12"/>
      <c r="BB4070" s="12"/>
      <c r="BC4070" s="12"/>
      <c r="BD4070" s="12"/>
      <c r="BE4070" s="12"/>
      <c r="BF4070" s="12"/>
      <c r="BG4070" s="12"/>
      <c r="BH4070" s="12"/>
      <c r="BI4070" s="12"/>
      <c r="BJ4070" s="12"/>
      <c r="BK4070" s="12"/>
      <c r="BL4070" s="12"/>
      <c r="BM4070" s="12"/>
      <c r="BN4070" s="12"/>
      <c r="BO4070" s="12"/>
      <c r="BP4070" s="12"/>
      <c r="BQ4070" s="12"/>
      <c r="BR4070" s="12"/>
      <c r="BS4070" s="12"/>
      <c r="BT4070" s="12"/>
      <c r="BU4070" s="12"/>
      <c r="BV4070" s="12"/>
      <c r="BW4070" s="12"/>
      <c r="BX4070" s="12"/>
      <c r="BY4070" s="12"/>
      <c r="BZ4070" s="12"/>
      <c r="CA4070" s="12"/>
      <c r="CB4070" s="12"/>
      <c r="CC4070" s="12"/>
    </row>
    <row r="4071" spans="1:81" s="5" customFormat="1" x14ac:dyDescent="0.25">
      <c r="A4071" s="10"/>
      <c r="B4071" s="10"/>
      <c r="F4071" s="8"/>
      <c r="G4071" s="11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2"/>
      <c r="AX4071" s="12"/>
      <c r="AY4071" s="12"/>
      <c r="AZ4071" s="12"/>
      <c r="BA4071" s="12"/>
      <c r="BB4071" s="12"/>
      <c r="BC4071" s="12"/>
      <c r="BD4071" s="12"/>
      <c r="BE4071" s="12"/>
      <c r="BF4071" s="12"/>
      <c r="BG4071" s="12"/>
      <c r="BH4071" s="12"/>
      <c r="BI4071" s="12"/>
      <c r="BJ4071" s="12"/>
      <c r="BK4071" s="12"/>
      <c r="BL4071" s="12"/>
      <c r="BM4071" s="12"/>
      <c r="BN4071" s="12"/>
      <c r="BO4071" s="12"/>
      <c r="BP4071" s="12"/>
      <c r="BQ4071" s="12"/>
      <c r="BR4071" s="12"/>
      <c r="BS4071" s="12"/>
      <c r="BT4071" s="12"/>
      <c r="BU4071" s="12"/>
      <c r="BV4071" s="12"/>
      <c r="BW4071" s="12"/>
      <c r="BX4071" s="12"/>
      <c r="BY4071" s="12"/>
      <c r="BZ4071" s="12"/>
      <c r="CA4071" s="12"/>
      <c r="CB4071" s="12"/>
      <c r="CC4071" s="12"/>
    </row>
    <row r="4072" spans="1:81" s="5" customFormat="1" x14ac:dyDescent="0.25">
      <c r="A4072" s="10"/>
      <c r="B4072" s="10"/>
      <c r="F4072" s="8"/>
      <c r="G4072" s="11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2"/>
      <c r="AX4072" s="12"/>
      <c r="AY4072" s="12"/>
      <c r="AZ4072" s="12"/>
      <c r="BA4072" s="12"/>
      <c r="BB4072" s="12"/>
      <c r="BC4072" s="12"/>
      <c r="BD4072" s="12"/>
      <c r="BE4072" s="12"/>
      <c r="BF4072" s="12"/>
      <c r="BG4072" s="12"/>
      <c r="BH4072" s="12"/>
      <c r="BI4072" s="12"/>
      <c r="BJ4072" s="12"/>
      <c r="BK4072" s="12"/>
      <c r="BL4072" s="12"/>
      <c r="BM4072" s="12"/>
      <c r="BN4072" s="12"/>
      <c r="BO4072" s="12"/>
      <c r="BP4072" s="12"/>
      <c r="BQ4072" s="12"/>
      <c r="BR4072" s="12"/>
      <c r="BS4072" s="12"/>
      <c r="BT4072" s="12"/>
      <c r="BU4072" s="12"/>
      <c r="BV4072" s="12"/>
      <c r="BW4072" s="12"/>
      <c r="BX4072" s="12"/>
      <c r="BY4072" s="12"/>
      <c r="BZ4072" s="12"/>
      <c r="CA4072" s="12"/>
      <c r="CB4072" s="12"/>
      <c r="CC4072" s="12"/>
    </row>
    <row r="4073" spans="1:81" s="5" customFormat="1" x14ac:dyDescent="0.25">
      <c r="A4073" s="10"/>
      <c r="B4073" s="10"/>
      <c r="F4073" s="8"/>
      <c r="G4073" s="11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2"/>
      <c r="AV4073" s="12"/>
      <c r="AW4073" s="12"/>
      <c r="AX4073" s="12"/>
      <c r="AY4073" s="12"/>
      <c r="AZ4073" s="12"/>
      <c r="BA4073" s="12"/>
      <c r="BB4073" s="12"/>
      <c r="BC4073" s="12"/>
      <c r="BD4073" s="12"/>
      <c r="BE4073" s="12"/>
      <c r="BF4073" s="12"/>
      <c r="BG4073" s="12"/>
      <c r="BH4073" s="12"/>
      <c r="BI4073" s="12"/>
      <c r="BJ4073" s="12"/>
      <c r="BK4073" s="12"/>
      <c r="BL4073" s="12"/>
      <c r="BM4073" s="12"/>
      <c r="BN4073" s="12"/>
      <c r="BO4073" s="12"/>
      <c r="BP4073" s="12"/>
      <c r="BQ4073" s="12"/>
      <c r="BR4073" s="12"/>
      <c r="BS4073" s="12"/>
      <c r="BT4073" s="12"/>
      <c r="BU4073" s="12"/>
      <c r="BV4073" s="12"/>
      <c r="BW4073" s="12"/>
      <c r="BX4073" s="12"/>
      <c r="BY4073" s="12"/>
      <c r="BZ4073" s="12"/>
      <c r="CA4073" s="12"/>
      <c r="CB4073" s="12"/>
      <c r="CC4073" s="12"/>
    </row>
    <row r="4074" spans="1:81" s="5" customFormat="1" x14ac:dyDescent="0.25">
      <c r="A4074" s="10"/>
      <c r="B4074" s="10"/>
      <c r="F4074" s="8"/>
      <c r="G4074" s="11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2"/>
      <c r="AV4074" s="12"/>
      <c r="AW4074" s="12"/>
      <c r="AX4074" s="12"/>
      <c r="AY4074" s="12"/>
      <c r="AZ4074" s="12"/>
      <c r="BA4074" s="12"/>
      <c r="BB4074" s="12"/>
      <c r="BC4074" s="12"/>
      <c r="BD4074" s="12"/>
      <c r="BE4074" s="12"/>
      <c r="BF4074" s="12"/>
      <c r="BG4074" s="12"/>
      <c r="BH4074" s="12"/>
      <c r="BI4074" s="12"/>
      <c r="BJ4074" s="12"/>
      <c r="BK4074" s="12"/>
      <c r="BL4074" s="12"/>
      <c r="BM4074" s="12"/>
      <c r="BN4074" s="12"/>
      <c r="BO4074" s="12"/>
      <c r="BP4074" s="12"/>
      <c r="BQ4074" s="12"/>
      <c r="BR4074" s="12"/>
      <c r="BS4074" s="12"/>
      <c r="BT4074" s="12"/>
      <c r="BU4074" s="12"/>
      <c r="BV4074" s="12"/>
      <c r="BW4074" s="12"/>
      <c r="BX4074" s="12"/>
      <c r="BY4074" s="12"/>
      <c r="BZ4074" s="12"/>
      <c r="CA4074" s="12"/>
      <c r="CB4074" s="12"/>
      <c r="CC4074" s="12"/>
    </row>
    <row r="4075" spans="1:81" s="5" customFormat="1" x14ac:dyDescent="0.25">
      <c r="A4075" s="10"/>
      <c r="B4075" s="10"/>
      <c r="F4075" s="8"/>
      <c r="G4075" s="11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2"/>
      <c r="AV4075" s="12"/>
      <c r="AW4075" s="12"/>
      <c r="AX4075" s="12"/>
      <c r="AY4075" s="12"/>
      <c r="AZ4075" s="12"/>
      <c r="BA4075" s="12"/>
      <c r="BB4075" s="12"/>
      <c r="BC4075" s="12"/>
      <c r="BD4075" s="12"/>
      <c r="BE4075" s="12"/>
      <c r="BF4075" s="12"/>
      <c r="BG4075" s="12"/>
      <c r="BH4075" s="12"/>
      <c r="BI4075" s="12"/>
      <c r="BJ4075" s="12"/>
      <c r="BK4075" s="12"/>
      <c r="BL4075" s="12"/>
      <c r="BM4075" s="12"/>
      <c r="BN4075" s="12"/>
      <c r="BO4075" s="12"/>
      <c r="BP4075" s="12"/>
      <c r="BQ4075" s="12"/>
      <c r="BR4075" s="12"/>
      <c r="BS4075" s="12"/>
      <c r="BT4075" s="12"/>
      <c r="BU4075" s="12"/>
      <c r="BV4075" s="12"/>
      <c r="BW4075" s="12"/>
      <c r="BX4075" s="12"/>
      <c r="BY4075" s="12"/>
      <c r="BZ4075" s="12"/>
      <c r="CA4075" s="12"/>
      <c r="CB4075" s="12"/>
      <c r="CC4075" s="12"/>
    </row>
    <row r="4076" spans="1:81" s="5" customFormat="1" x14ac:dyDescent="0.25">
      <c r="A4076" s="10"/>
      <c r="B4076" s="10"/>
      <c r="F4076" s="8"/>
      <c r="G4076" s="11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2"/>
      <c r="AX4076" s="12"/>
      <c r="AY4076" s="12"/>
      <c r="AZ4076" s="12"/>
      <c r="BA4076" s="12"/>
      <c r="BB4076" s="12"/>
      <c r="BC4076" s="12"/>
      <c r="BD4076" s="12"/>
      <c r="BE4076" s="12"/>
      <c r="BF4076" s="12"/>
      <c r="BG4076" s="12"/>
      <c r="BH4076" s="12"/>
      <c r="BI4076" s="12"/>
      <c r="BJ4076" s="12"/>
      <c r="BK4076" s="12"/>
      <c r="BL4076" s="12"/>
      <c r="BM4076" s="12"/>
      <c r="BN4076" s="12"/>
      <c r="BO4076" s="12"/>
      <c r="BP4076" s="12"/>
      <c r="BQ4076" s="12"/>
      <c r="BR4076" s="12"/>
      <c r="BS4076" s="12"/>
      <c r="BT4076" s="12"/>
      <c r="BU4076" s="12"/>
      <c r="BV4076" s="12"/>
      <c r="BW4076" s="12"/>
      <c r="BX4076" s="12"/>
      <c r="BY4076" s="12"/>
      <c r="BZ4076" s="12"/>
      <c r="CA4076" s="12"/>
      <c r="CB4076" s="12"/>
      <c r="CC4076" s="12"/>
    </row>
    <row r="4077" spans="1:81" s="5" customFormat="1" x14ac:dyDescent="0.25">
      <c r="A4077" s="10"/>
      <c r="B4077" s="10"/>
      <c r="F4077" s="8"/>
      <c r="G4077" s="11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2"/>
      <c r="AX4077" s="12"/>
      <c r="AY4077" s="12"/>
      <c r="AZ4077" s="12"/>
      <c r="BA4077" s="12"/>
      <c r="BB4077" s="12"/>
      <c r="BC4077" s="12"/>
      <c r="BD4077" s="12"/>
      <c r="BE4077" s="12"/>
      <c r="BF4077" s="12"/>
      <c r="BG4077" s="12"/>
      <c r="BH4077" s="12"/>
      <c r="BI4077" s="12"/>
      <c r="BJ4077" s="12"/>
      <c r="BK4077" s="12"/>
      <c r="BL4077" s="12"/>
      <c r="BM4077" s="12"/>
      <c r="BN4077" s="12"/>
      <c r="BO4077" s="12"/>
      <c r="BP4077" s="12"/>
      <c r="BQ4077" s="12"/>
      <c r="BR4077" s="12"/>
      <c r="BS4077" s="12"/>
      <c r="BT4077" s="12"/>
      <c r="BU4077" s="12"/>
      <c r="BV4077" s="12"/>
      <c r="BW4077" s="12"/>
      <c r="BX4077" s="12"/>
      <c r="BY4077" s="12"/>
      <c r="BZ4077" s="12"/>
      <c r="CA4077" s="12"/>
      <c r="CB4077" s="12"/>
      <c r="CC4077" s="12"/>
    </row>
    <row r="4078" spans="1:81" s="5" customFormat="1" x14ac:dyDescent="0.25">
      <c r="A4078" s="10"/>
      <c r="B4078" s="10"/>
      <c r="F4078" s="8"/>
      <c r="G4078" s="11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2"/>
      <c r="AX4078" s="12"/>
      <c r="AY4078" s="12"/>
      <c r="AZ4078" s="12"/>
      <c r="BA4078" s="12"/>
      <c r="BB4078" s="12"/>
      <c r="BC4078" s="12"/>
      <c r="BD4078" s="12"/>
      <c r="BE4078" s="12"/>
      <c r="BF4078" s="12"/>
      <c r="BG4078" s="12"/>
      <c r="BH4078" s="12"/>
      <c r="BI4078" s="12"/>
      <c r="BJ4078" s="12"/>
      <c r="BK4078" s="12"/>
      <c r="BL4078" s="12"/>
      <c r="BM4078" s="12"/>
      <c r="BN4078" s="12"/>
      <c r="BO4078" s="12"/>
      <c r="BP4078" s="12"/>
      <c r="BQ4078" s="12"/>
      <c r="BR4078" s="12"/>
      <c r="BS4078" s="12"/>
      <c r="BT4078" s="12"/>
      <c r="BU4078" s="12"/>
      <c r="BV4078" s="12"/>
      <c r="BW4078" s="12"/>
      <c r="BX4078" s="12"/>
      <c r="BY4078" s="12"/>
      <c r="BZ4078" s="12"/>
      <c r="CA4078" s="12"/>
      <c r="CB4078" s="12"/>
      <c r="CC4078" s="12"/>
    </row>
    <row r="4079" spans="1:81" s="5" customFormat="1" x14ac:dyDescent="0.25">
      <c r="A4079" s="10"/>
      <c r="B4079" s="10"/>
      <c r="F4079" s="8"/>
      <c r="G4079" s="11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2"/>
      <c r="AX4079" s="12"/>
      <c r="AY4079" s="12"/>
      <c r="AZ4079" s="12"/>
      <c r="BA4079" s="12"/>
      <c r="BB4079" s="12"/>
      <c r="BC4079" s="12"/>
      <c r="BD4079" s="12"/>
      <c r="BE4079" s="12"/>
      <c r="BF4079" s="12"/>
      <c r="BG4079" s="12"/>
      <c r="BH4079" s="12"/>
      <c r="BI4079" s="12"/>
      <c r="BJ4079" s="12"/>
      <c r="BK4079" s="12"/>
      <c r="BL4079" s="12"/>
      <c r="BM4079" s="12"/>
      <c r="BN4079" s="12"/>
      <c r="BO4079" s="12"/>
      <c r="BP4079" s="12"/>
      <c r="BQ4079" s="12"/>
      <c r="BR4079" s="12"/>
      <c r="BS4079" s="12"/>
      <c r="BT4079" s="12"/>
      <c r="BU4079" s="12"/>
      <c r="BV4079" s="12"/>
      <c r="BW4079" s="12"/>
      <c r="BX4079" s="12"/>
      <c r="BY4079" s="12"/>
      <c r="BZ4079" s="12"/>
      <c r="CA4079" s="12"/>
      <c r="CB4079" s="12"/>
      <c r="CC4079" s="12"/>
    </row>
    <row r="4080" spans="1:81" s="5" customFormat="1" x14ac:dyDescent="0.25">
      <c r="A4080" s="10"/>
      <c r="B4080" s="10"/>
      <c r="F4080" s="8"/>
      <c r="G4080" s="11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2"/>
      <c r="AX4080" s="12"/>
      <c r="AY4080" s="12"/>
      <c r="AZ4080" s="12"/>
      <c r="BA4080" s="12"/>
      <c r="BB4080" s="12"/>
      <c r="BC4080" s="12"/>
      <c r="BD4080" s="12"/>
      <c r="BE4080" s="12"/>
      <c r="BF4080" s="12"/>
      <c r="BG4080" s="12"/>
      <c r="BH4080" s="12"/>
      <c r="BI4080" s="12"/>
      <c r="BJ4080" s="12"/>
      <c r="BK4080" s="12"/>
      <c r="BL4080" s="12"/>
      <c r="BM4080" s="12"/>
      <c r="BN4080" s="12"/>
      <c r="BO4080" s="12"/>
      <c r="BP4080" s="12"/>
      <c r="BQ4080" s="12"/>
      <c r="BR4080" s="12"/>
      <c r="BS4080" s="12"/>
      <c r="BT4080" s="12"/>
      <c r="BU4080" s="12"/>
      <c r="BV4080" s="12"/>
      <c r="BW4080" s="12"/>
      <c r="BX4080" s="12"/>
      <c r="BY4080" s="12"/>
      <c r="BZ4080" s="12"/>
      <c r="CA4080" s="12"/>
      <c r="CB4080" s="12"/>
      <c r="CC4080" s="12"/>
    </row>
    <row r="4081" spans="1:81" s="5" customFormat="1" x14ac:dyDescent="0.25">
      <c r="A4081" s="10"/>
      <c r="B4081" s="10"/>
      <c r="F4081" s="8"/>
      <c r="G4081" s="11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2"/>
      <c r="AX4081" s="12"/>
      <c r="AY4081" s="12"/>
      <c r="AZ4081" s="12"/>
      <c r="BA4081" s="12"/>
      <c r="BB4081" s="12"/>
      <c r="BC4081" s="12"/>
      <c r="BD4081" s="12"/>
      <c r="BE4081" s="12"/>
      <c r="BF4081" s="12"/>
      <c r="BG4081" s="12"/>
      <c r="BH4081" s="12"/>
      <c r="BI4081" s="12"/>
      <c r="BJ4081" s="12"/>
      <c r="BK4081" s="12"/>
      <c r="BL4081" s="12"/>
      <c r="BM4081" s="12"/>
      <c r="BN4081" s="12"/>
      <c r="BO4081" s="12"/>
      <c r="BP4081" s="12"/>
      <c r="BQ4081" s="12"/>
      <c r="BR4081" s="12"/>
      <c r="BS4081" s="12"/>
      <c r="BT4081" s="12"/>
      <c r="BU4081" s="12"/>
      <c r="BV4081" s="12"/>
      <c r="BW4081" s="12"/>
      <c r="BX4081" s="12"/>
      <c r="BY4081" s="12"/>
      <c r="BZ4081" s="12"/>
      <c r="CA4081" s="12"/>
      <c r="CB4081" s="12"/>
      <c r="CC4081" s="12"/>
    </row>
    <row r="4082" spans="1:81" s="5" customFormat="1" x14ac:dyDescent="0.25">
      <c r="A4082" s="10"/>
      <c r="B4082" s="10"/>
      <c r="F4082" s="8"/>
      <c r="G4082" s="11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2"/>
      <c r="AX4082" s="12"/>
      <c r="AY4082" s="12"/>
      <c r="AZ4082" s="12"/>
      <c r="BA4082" s="12"/>
      <c r="BB4082" s="12"/>
      <c r="BC4082" s="12"/>
      <c r="BD4082" s="12"/>
      <c r="BE4082" s="12"/>
      <c r="BF4082" s="12"/>
      <c r="BG4082" s="12"/>
      <c r="BH4082" s="12"/>
      <c r="BI4082" s="12"/>
      <c r="BJ4082" s="12"/>
      <c r="BK4082" s="12"/>
      <c r="BL4082" s="12"/>
      <c r="BM4082" s="12"/>
      <c r="BN4082" s="12"/>
      <c r="BO4082" s="12"/>
      <c r="BP4082" s="12"/>
      <c r="BQ4082" s="12"/>
      <c r="BR4082" s="12"/>
      <c r="BS4082" s="12"/>
      <c r="BT4082" s="12"/>
      <c r="BU4082" s="12"/>
      <c r="BV4082" s="12"/>
      <c r="BW4082" s="12"/>
      <c r="BX4082" s="12"/>
      <c r="BY4082" s="12"/>
      <c r="BZ4082" s="12"/>
      <c r="CA4082" s="12"/>
      <c r="CB4082" s="12"/>
      <c r="CC4082" s="12"/>
    </row>
    <row r="4083" spans="1:81" s="5" customFormat="1" x14ac:dyDescent="0.25">
      <c r="A4083" s="10"/>
      <c r="B4083" s="10"/>
      <c r="F4083" s="8"/>
      <c r="G4083" s="11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2"/>
      <c r="AV4083" s="12"/>
      <c r="AW4083" s="12"/>
      <c r="AX4083" s="12"/>
      <c r="AY4083" s="12"/>
      <c r="AZ4083" s="12"/>
      <c r="BA4083" s="12"/>
      <c r="BB4083" s="12"/>
      <c r="BC4083" s="12"/>
      <c r="BD4083" s="12"/>
      <c r="BE4083" s="12"/>
      <c r="BF4083" s="12"/>
      <c r="BG4083" s="12"/>
      <c r="BH4083" s="12"/>
      <c r="BI4083" s="12"/>
      <c r="BJ4083" s="12"/>
      <c r="BK4083" s="12"/>
      <c r="BL4083" s="12"/>
      <c r="BM4083" s="12"/>
      <c r="BN4083" s="12"/>
      <c r="BO4083" s="12"/>
      <c r="BP4083" s="12"/>
      <c r="BQ4083" s="12"/>
      <c r="BR4083" s="12"/>
      <c r="BS4083" s="12"/>
      <c r="BT4083" s="12"/>
      <c r="BU4083" s="12"/>
      <c r="BV4083" s="12"/>
      <c r="BW4083" s="12"/>
      <c r="BX4083" s="12"/>
      <c r="BY4083" s="12"/>
      <c r="BZ4083" s="12"/>
      <c r="CA4083" s="12"/>
      <c r="CB4083" s="12"/>
      <c r="CC4083" s="12"/>
    </row>
    <row r="4084" spans="1:81" s="5" customFormat="1" x14ac:dyDescent="0.25">
      <c r="A4084" s="10"/>
      <c r="B4084" s="10"/>
      <c r="F4084" s="8"/>
      <c r="G4084" s="11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2"/>
      <c r="AV4084" s="12"/>
      <c r="AW4084" s="12"/>
      <c r="AX4084" s="12"/>
      <c r="AY4084" s="12"/>
      <c r="AZ4084" s="12"/>
      <c r="BA4084" s="12"/>
      <c r="BB4084" s="12"/>
      <c r="BC4084" s="12"/>
      <c r="BD4084" s="12"/>
      <c r="BE4084" s="12"/>
      <c r="BF4084" s="12"/>
      <c r="BG4084" s="12"/>
      <c r="BH4084" s="12"/>
      <c r="BI4084" s="12"/>
      <c r="BJ4084" s="12"/>
      <c r="BK4084" s="12"/>
      <c r="BL4084" s="12"/>
      <c r="BM4084" s="12"/>
      <c r="BN4084" s="12"/>
      <c r="BO4084" s="12"/>
      <c r="BP4084" s="12"/>
      <c r="BQ4084" s="12"/>
      <c r="BR4084" s="12"/>
      <c r="BS4084" s="12"/>
      <c r="BT4084" s="12"/>
      <c r="BU4084" s="12"/>
      <c r="BV4084" s="12"/>
      <c r="BW4084" s="12"/>
      <c r="BX4084" s="12"/>
      <c r="BY4084" s="12"/>
      <c r="BZ4084" s="12"/>
      <c r="CA4084" s="12"/>
      <c r="CB4084" s="12"/>
      <c r="CC4084" s="12"/>
    </row>
    <row r="4085" spans="1:81" s="5" customFormat="1" x14ac:dyDescent="0.25">
      <c r="A4085" s="10"/>
      <c r="B4085" s="10"/>
      <c r="F4085" s="8"/>
      <c r="G4085" s="11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2"/>
      <c r="AV4085" s="12"/>
      <c r="AW4085" s="12"/>
      <c r="AX4085" s="12"/>
      <c r="AY4085" s="12"/>
      <c r="AZ4085" s="12"/>
      <c r="BA4085" s="12"/>
      <c r="BB4085" s="12"/>
      <c r="BC4085" s="12"/>
      <c r="BD4085" s="12"/>
      <c r="BE4085" s="12"/>
      <c r="BF4085" s="12"/>
      <c r="BG4085" s="12"/>
      <c r="BH4085" s="12"/>
      <c r="BI4085" s="12"/>
      <c r="BJ4085" s="12"/>
      <c r="BK4085" s="12"/>
      <c r="BL4085" s="12"/>
      <c r="BM4085" s="12"/>
      <c r="BN4085" s="12"/>
      <c r="BO4085" s="12"/>
      <c r="BP4085" s="12"/>
      <c r="BQ4085" s="12"/>
      <c r="BR4085" s="12"/>
      <c r="BS4085" s="12"/>
      <c r="BT4085" s="12"/>
      <c r="BU4085" s="12"/>
      <c r="BV4085" s="12"/>
      <c r="BW4085" s="12"/>
      <c r="BX4085" s="12"/>
      <c r="BY4085" s="12"/>
      <c r="BZ4085" s="12"/>
      <c r="CA4085" s="12"/>
      <c r="CB4085" s="12"/>
      <c r="CC4085" s="12"/>
    </row>
    <row r="4086" spans="1:81" s="5" customFormat="1" x14ac:dyDescent="0.25">
      <c r="A4086" s="10"/>
      <c r="B4086" s="10"/>
      <c r="F4086" s="8"/>
      <c r="G4086" s="11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2"/>
      <c r="AV4086" s="12"/>
      <c r="AW4086" s="12"/>
      <c r="AX4086" s="12"/>
      <c r="AY4086" s="12"/>
      <c r="AZ4086" s="12"/>
      <c r="BA4086" s="12"/>
      <c r="BB4086" s="12"/>
      <c r="BC4086" s="12"/>
      <c r="BD4086" s="12"/>
      <c r="BE4086" s="12"/>
      <c r="BF4086" s="12"/>
      <c r="BG4086" s="12"/>
      <c r="BH4086" s="12"/>
      <c r="BI4086" s="12"/>
      <c r="BJ4086" s="12"/>
      <c r="BK4086" s="12"/>
      <c r="BL4086" s="12"/>
      <c r="BM4086" s="12"/>
      <c r="BN4086" s="12"/>
      <c r="BO4086" s="12"/>
      <c r="BP4086" s="12"/>
      <c r="BQ4086" s="12"/>
      <c r="BR4086" s="12"/>
      <c r="BS4086" s="12"/>
      <c r="BT4086" s="12"/>
      <c r="BU4086" s="12"/>
      <c r="BV4086" s="12"/>
      <c r="BW4086" s="12"/>
      <c r="BX4086" s="12"/>
      <c r="BY4086" s="12"/>
      <c r="BZ4086" s="12"/>
      <c r="CA4086" s="12"/>
      <c r="CB4086" s="12"/>
      <c r="CC4086" s="12"/>
    </row>
    <row r="4087" spans="1:81" s="5" customFormat="1" x14ac:dyDescent="0.25">
      <c r="A4087" s="10"/>
      <c r="B4087" s="10"/>
      <c r="F4087" s="8"/>
      <c r="G4087" s="11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2"/>
      <c r="AV4087" s="12"/>
      <c r="AW4087" s="12"/>
      <c r="AX4087" s="12"/>
      <c r="AY4087" s="12"/>
      <c r="AZ4087" s="12"/>
      <c r="BA4087" s="12"/>
      <c r="BB4087" s="12"/>
      <c r="BC4087" s="12"/>
      <c r="BD4087" s="12"/>
      <c r="BE4087" s="12"/>
      <c r="BF4087" s="12"/>
      <c r="BG4087" s="12"/>
      <c r="BH4087" s="12"/>
      <c r="BI4087" s="12"/>
      <c r="BJ4087" s="12"/>
      <c r="BK4087" s="12"/>
      <c r="BL4087" s="12"/>
      <c r="BM4087" s="12"/>
      <c r="BN4087" s="12"/>
      <c r="BO4087" s="12"/>
      <c r="BP4087" s="12"/>
      <c r="BQ4087" s="12"/>
      <c r="BR4087" s="12"/>
      <c r="BS4087" s="12"/>
      <c r="BT4087" s="12"/>
      <c r="BU4087" s="12"/>
      <c r="BV4087" s="12"/>
      <c r="BW4087" s="12"/>
      <c r="BX4087" s="12"/>
      <c r="BY4087" s="12"/>
      <c r="BZ4087" s="12"/>
      <c r="CA4087" s="12"/>
      <c r="CB4087" s="12"/>
      <c r="CC4087" s="12"/>
    </row>
    <row r="4088" spans="1:81" s="5" customFormat="1" x14ac:dyDescent="0.25">
      <c r="A4088" s="10"/>
      <c r="B4088" s="10"/>
      <c r="F4088" s="8"/>
      <c r="G4088" s="11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2"/>
      <c r="AV4088" s="12"/>
      <c r="AW4088" s="12"/>
      <c r="AX4088" s="12"/>
      <c r="AY4088" s="12"/>
      <c r="AZ4088" s="12"/>
      <c r="BA4088" s="12"/>
      <c r="BB4088" s="12"/>
      <c r="BC4088" s="12"/>
      <c r="BD4088" s="12"/>
      <c r="BE4088" s="12"/>
      <c r="BF4088" s="12"/>
      <c r="BG4088" s="12"/>
      <c r="BH4088" s="12"/>
      <c r="BI4088" s="12"/>
      <c r="BJ4088" s="12"/>
      <c r="BK4088" s="12"/>
      <c r="BL4088" s="12"/>
      <c r="BM4088" s="12"/>
      <c r="BN4088" s="12"/>
      <c r="BO4088" s="12"/>
      <c r="BP4088" s="12"/>
      <c r="BQ4088" s="12"/>
      <c r="BR4088" s="12"/>
      <c r="BS4088" s="12"/>
      <c r="BT4088" s="12"/>
      <c r="BU4088" s="12"/>
      <c r="BV4088" s="12"/>
      <c r="BW4088" s="12"/>
      <c r="BX4088" s="12"/>
      <c r="BY4088" s="12"/>
      <c r="BZ4088" s="12"/>
      <c r="CA4088" s="12"/>
      <c r="CB4088" s="12"/>
      <c r="CC4088" s="12"/>
    </row>
    <row r="4089" spans="1:81" s="5" customFormat="1" x14ac:dyDescent="0.25">
      <c r="A4089" s="10"/>
      <c r="B4089" s="10"/>
      <c r="F4089" s="8"/>
      <c r="G4089" s="11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2"/>
      <c r="AV4089" s="12"/>
      <c r="AW4089" s="12"/>
      <c r="AX4089" s="12"/>
      <c r="AY4089" s="12"/>
      <c r="AZ4089" s="12"/>
      <c r="BA4089" s="12"/>
      <c r="BB4089" s="12"/>
      <c r="BC4089" s="12"/>
      <c r="BD4089" s="12"/>
      <c r="BE4089" s="12"/>
      <c r="BF4089" s="12"/>
      <c r="BG4089" s="12"/>
      <c r="BH4089" s="12"/>
      <c r="BI4089" s="12"/>
      <c r="BJ4089" s="12"/>
      <c r="BK4089" s="12"/>
      <c r="BL4089" s="12"/>
      <c r="BM4089" s="12"/>
      <c r="BN4089" s="12"/>
      <c r="BO4089" s="12"/>
      <c r="BP4089" s="12"/>
      <c r="BQ4089" s="12"/>
      <c r="BR4089" s="12"/>
      <c r="BS4089" s="12"/>
      <c r="BT4089" s="12"/>
      <c r="BU4089" s="12"/>
      <c r="BV4089" s="12"/>
      <c r="BW4089" s="12"/>
      <c r="BX4089" s="12"/>
      <c r="BY4089" s="12"/>
      <c r="BZ4089" s="12"/>
      <c r="CA4089" s="12"/>
      <c r="CB4089" s="12"/>
      <c r="CC4089" s="12"/>
    </row>
    <row r="4090" spans="1:81" s="5" customFormat="1" x14ac:dyDescent="0.25">
      <c r="A4090" s="10"/>
      <c r="B4090" s="10"/>
      <c r="F4090" s="8"/>
      <c r="G4090" s="11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2"/>
      <c r="AV4090" s="12"/>
      <c r="AW4090" s="12"/>
      <c r="AX4090" s="12"/>
      <c r="AY4090" s="12"/>
      <c r="AZ4090" s="12"/>
      <c r="BA4090" s="12"/>
      <c r="BB4090" s="12"/>
      <c r="BC4090" s="12"/>
      <c r="BD4090" s="12"/>
      <c r="BE4090" s="12"/>
      <c r="BF4090" s="12"/>
      <c r="BG4090" s="12"/>
      <c r="BH4090" s="12"/>
      <c r="BI4090" s="12"/>
      <c r="BJ4090" s="12"/>
      <c r="BK4090" s="12"/>
      <c r="BL4090" s="12"/>
      <c r="BM4090" s="12"/>
      <c r="BN4090" s="12"/>
      <c r="BO4090" s="12"/>
      <c r="BP4090" s="12"/>
      <c r="BQ4090" s="12"/>
      <c r="BR4090" s="12"/>
      <c r="BS4090" s="12"/>
      <c r="BT4090" s="12"/>
      <c r="BU4090" s="12"/>
      <c r="BV4090" s="12"/>
      <c r="BW4090" s="12"/>
      <c r="BX4090" s="12"/>
      <c r="BY4090" s="12"/>
      <c r="BZ4090" s="12"/>
      <c r="CA4090" s="12"/>
      <c r="CB4090" s="12"/>
      <c r="CC4090" s="12"/>
    </row>
    <row r="4091" spans="1:81" s="5" customFormat="1" x14ac:dyDescent="0.25">
      <c r="A4091" s="10"/>
      <c r="B4091" s="10"/>
      <c r="F4091" s="8"/>
      <c r="G4091" s="11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2"/>
      <c r="AV4091" s="12"/>
      <c r="AW4091" s="12"/>
      <c r="AX4091" s="12"/>
      <c r="AY4091" s="12"/>
      <c r="AZ4091" s="12"/>
      <c r="BA4091" s="12"/>
      <c r="BB4091" s="12"/>
      <c r="BC4091" s="12"/>
      <c r="BD4091" s="12"/>
      <c r="BE4091" s="12"/>
      <c r="BF4091" s="12"/>
      <c r="BG4091" s="12"/>
      <c r="BH4091" s="12"/>
      <c r="BI4091" s="12"/>
      <c r="BJ4091" s="12"/>
      <c r="BK4091" s="12"/>
      <c r="BL4091" s="12"/>
      <c r="BM4091" s="12"/>
      <c r="BN4091" s="12"/>
      <c r="BO4091" s="12"/>
      <c r="BP4091" s="12"/>
      <c r="BQ4091" s="12"/>
      <c r="BR4091" s="12"/>
      <c r="BS4091" s="12"/>
      <c r="BT4091" s="12"/>
      <c r="BU4091" s="12"/>
      <c r="BV4091" s="12"/>
      <c r="BW4091" s="12"/>
      <c r="BX4091" s="12"/>
      <c r="BY4091" s="12"/>
      <c r="BZ4091" s="12"/>
      <c r="CA4091" s="12"/>
      <c r="CB4091" s="12"/>
      <c r="CC4091" s="12"/>
    </row>
    <row r="4092" spans="1:81" s="5" customFormat="1" x14ac:dyDescent="0.25">
      <c r="A4092" s="10"/>
      <c r="B4092" s="10"/>
      <c r="F4092" s="8"/>
      <c r="G4092" s="11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2"/>
      <c r="AV4092" s="12"/>
      <c r="AW4092" s="12"/>
      <c r="AX4092" s="12"/>
      <c r="AY4092" s="12"/>
      <c r="AZ4092" s="12"/>
      <c r="BA4092" s="12"/>
      <c r="BB4092" s="12"/>
      <c r="BC4092" s="12"/>
      <c r="BD4092" s="12"/>
      <c r="BE4092" s="12"/>
      <c r="BF4092" s="12"/>
      <c r="BG4092" s="12"/>
      <c r="BH4092" s="12"/>
      <c r="BI4092" s="12"/>
      <c r="BJ4092" s="12"/>
      <c r="BK4092" s="12"/>
      <c r="BL4092" s="12"/>
      <c r="BM4092" s="12"/>
      <c r="BN4092" s="12"/>
      <c r="BO4092" s="12"/>
      <c r="BP4092" s="12"/>
      <c r="BQ4092" s="12"/>
      <c r="BR4092" s="12"/>
      <c r="BS4092" s="12"/>
      <c r="BT4092" s="12"/>
      <c r="BU4092" s="12"/>
      <c r="BV4092" s="12"/>
      <c r="BW4092" s="12"/>
      <c r="BX4092" s="12"/>
      <c r="BY4092" s="12"/>
      <c r="BZ4092" s="12"/>
      <c r="CA4092" s="12"/>
      <c r="CB4092" s="12"/>
      <c r="CC4092" s="12"/>
    </row>
    <row r="4093" spans="1:81" s="5" customFormat="1" x14ac:dyDescent="0.25">
      <c r="A4093" s="10"/>
      <c r="B4093" s="10"/>
      <c r="F4093" s="8"/>
      <c r="G4093" s="11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2"/>
      <c r="AV4093" s="12"/>
      <c r="AW4093" s="12"/>
      <c r="AX4093" s="12"/>
      <c r="AY4093" s="12"/>
      <c r="AZ4093" s="12"/>
      <c r="BA4093" s="12"/>
      <c r="BB4093" s="12"/>
      <c r="BC4093" s="12"/>
      <c r="BD4093" s="12"/>
      <c r="BE4093" s="12"/>
      <c r="BF4093" s="12"/>
      <c r="BG4093" s="12"/>
      <c r="BH4093" s="12"/>
      <c r="BI4093" s="12"/>
      <c r="BJ4093" s="12"/>
      <c r="BK4093" s="12"/>
      <c r="BL4093" s="12"/>
      <c r="BM4093" s="12"/>
      <c r="BN4093" s="12"/>
      <c r="BO4093" s="12"/>
      <c r="BP4093" s="12"/>
      <c r="BQ4093" s="12"/>
      <c r="BR4093" s="12"/>
      <c r="BS4093" s="12"/>
      <c r="BT4093" s="12"/>
      <c r="BU4093" s="12"/>
      <c r="BV4093" s="12"/>
      <c r="BW4093" s="12"/>
      <c r="BX4093" s="12"/>
      <c r="BY4093" s="12"/>
      <c r="BZ4093" s="12"/>
      <c r="CA4093" s="12"/>
      <c r="CB4093" s="12"/>
      <c r="CC4093" s="12"/>
    </row>
    <row r="4094" spans="1:81" s="5" customFormat="1" x14ac:dyDescent="0.25">
      <c r="A4094" s="10"/>
      <c r="B4094" s="10"/>
      <c r="F4094" s="8"/>
      <c r="G4094" s="11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2"/>
      <c r="AV4094" s="12"/>
      <c r="AW4094" s="12"/>
      <c r="AX4094" s="12"/>
      <c r="AY4094" s="12"/>
      <c r="AZ4094" s="12"/>
      <c r="BA4094" s="12"/>
      <c r="BB4094" s="12"/>
      <c r="BC4094" s="12"/>
      <c r="BD4094" s="12"/>
      <c r="BE4094" s="12"/>
      <c r="BF4094" s="12"/>
      <c r="BG4094" s="12"/>
      <c r="BH4094" s="12"/>
      <c r="BI4094" s="12"/>
      <c r="BJ4094" s="12"/>
      <c r="BK4094" s="12"/>
      <c r="BL4094" s="12"/>
      <c r="BM4094" s="12"/>
      <c r="BN4094" s="12"/>
      <c r="BO4094" s="12"/>
      <c r="BP4094" s="12"/>
      <c r="BQ4094" s="12"/>
      <c r="BR4094" s="12"/>
      <c r="BS4094" s="12"/>
      <c r="BT4094" s="12"/>
      <c r="BU4094" s="12"/>
      <c r="BV4094" s="12"/>
      <c r="BW4094" s="12"/>
      <c r="BX4094" s="12"/>
      <c r="BY4094" s="12"/>
      <c r="BZ4094" s="12"/>
      <c r="CA4094" s="12"/>
      <c r="CB4094" s="12"/>
      <c r="CC4094" s="12"/>
    </row>
    <row r="4095" spans="1:81" s="5" customFormat="1" x14ac:dyDescent="0.25">
      <c r="A4095" s="10"/>
      <c r="B4095" s="10"/>
      <c r="F4095" s="8"/>
      <c r="G4095" s="11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2"/>
      <c r="AV4095" s="12"/>
      <c r="AW4095" s="12"/>
      <c r="AX4095" s="12"/>
      <c r="AY4095" s="12"/>
      <c r="AZ4095" s="12"/>
      <c r="BA4095" s="12"/>
      <c r="BB4095" s="12"/>
      <c r="BC4095" s="12"/>
      <c r="BD4095" s="12"/>
      <c r="BE4095" s="12"/>
      <c r="BF4095" s="12"/>
      <c r="BG4095" s="12"/>
      <c r="BH4095" s="12"/>
      <c r="BI4095" s="12"/>
      <c r="BJ4095" s="12"/>
      <c r="BK4095" s="12"/>
      <c r="BL4095" s="12"/>
      <c r="BM4095" s="12"/>
      <c r="BN4095" s="12"/>
      <c r="BO4095" s="12"/>
      <c r="BP4095" s="12"/>
      <c r="BQ4095" s="12"/>
      <c r="BR4095" s="12"/>
      <c r="BS4095" s="12"/>
      <c r="BT4095" s="12"/>
      <c r="BU4095" s="12"/>
      <c r="BV4095" s="12"/>
      <c r="BW4095" s="12"/>
      <c r="BX4095" s="12"/>
      <c r="BY4095" s="12"/>
      <c r="BZ4095" s="12"/>
      <c r="CA4095" s="12"/>
      <c r="CB4095" s="12"/>
      <c r="CC4095" s="12"/>
    </row>
    <row r="4096" spans="1:81" s="5" customFormat="1" x14ac:dyDescent="0.25">
      <c r="A4096" s="10"/>
      <c r="B4096" s="10"/>
      <c r="F4096" s="8"/>
      <c r="G4096" s="11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2"/>
      <c r="AV4096" s="12"/>
      <c r="AW4096" s="12"/>
      <c r="AX4096" s="12"/>
      <c r="AY4096" s="12"/>
      <c r="AZ4096" s="12"/>
      <c r="BA4096" s="12"/>
      <c r="BB4096" s="12"/>
      <c r="BC4096" s="12"/>
      <c r="BD4096" s="12"/>
      <c r="BE4096" s="12"/>
      <c r="BF4096" s="12"/>
      <c r="BG4096" s="12"/>
      <c r="BH4096" s="12"/>
      <c r="BI4096" s="12"/>
      <c r="BJ4096" s="12"/>
      <c r="BK4096" s="12"/>
      <c r="BL4096" s="12"/>
      <c r="BM4096" s="12"/>
      <c r="BN4096" s="12"/>
      <c r="BO4096" s="12"/>
      <c r="BP4096" s="12"/>
      <c r="BQ4096" s="12"/>
      <c r="BR4096" s="12"/>
      <c r="BS4096" s="12"/>
      <c r="BT4096" s="12"/>
      <c r="BU4096" s="12"/>
      <c r="BV4096" s="12"/>
      <c r="BW4096" s="12"/>
      <c r="BX4096" s="12"/>
      <c r="BY4096" s="12"/>
      <c r="BZ4096" s="12"/>
      <c r="CA4096" s="12"/>
      <c r="CB4096" s="12"/>
      <c r="CC4096" s="12"/>
    </row>
    <row r="4097" spans="1:81" s="5" customFormat="1" x14ac:dyDescent="0.25">
      <c r="A4097" s="10"/>
      <c r="B4097" s="10"/>
      <c r="F4097" s="8"/>
      <c r="G4097" s="11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2"/>
      <c r="AV4097" s="12"/>
      <c r="AW4097" s="12"/>
      <c r="AX4097" s="12"/>
      <c r="AY4097" s="12"/>
      <c r="AZ4097" s="12"/>
      <c r="BA4097" s="12"/>
      <c r="BB4097" s="12"/>
      <c r="BC4097" s="12"/>
      <c r="BD4097" s="12"/>
      <c r="BE4097" s="12"/>
      <c r="BF4097" s="12"/>
      <c r="BG4097" s="12"/>
      <c r="BH4097" s="12"/>
      <c r="BI4097" s="12"/>
      <c r="BJ4097" s="12"/>
      <c r="BK4097" s="12"/>
      <c r="BL4097" s="12"/>
      <c r="BM4097" s="12"/>
      <c r="BN4097" s="12"/>
      <c r="BO4097" s="12"/>
      <c r="BP4097" s="12"/>
      <c r="BQ4097" s="12"/>
      <c r="BR4097" s="12"/>
      <c r="BS4097" s="12"/>
      <c r="BT4097" s="12"/>
      <c r="BU4097" s="12"/>
      <c r="BV4097" s="12"/>
      <c r="BW4097" s="12"/>
      <c r="BX4097" s="12"/>
      <c r="BY4097" s="12"/>
      <c r="BZ4097" s="12"/>
      <c r="CA4097" s="12"/>
      <c r="CB4097" s="12"/>
      <c r="CC4097" s="12"/>
    </row>
    <row r="4098" spans="1:81" s="5" customFormat="1" x14ac:dyDescent="0.25">
      <c r="A4098" s="10"/>
      <c r="B4098" s="10"/>
      <c r="F4098" s="8"/>
      <c r="G4098" s="11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2"/>
      <c r="AV4098" s="12"/>
      <c r="AW4098" s="12"/>
      <c r="AX4098" s="12"/>
      <c r="AY4098" s="12"/>
      <c r="AZ4098" s="12"/>
      <c r="BA4098" s="12"/>
      <c r="BB4098" s="12"/>
      <c r="BC4098" s="12"/>
      <c r="BD4098" s="12"/>
      <c r="BE4098" s="12"/>
      <c r="BF4098" s="12"/>
      <c r="BG4098" s="12"/>
      <c r="BH4098" s="12"/>
      <c r="BI4098" s="12"/>
      <c r="BJ4098" s="12"/>
      <c r="BK4098" s="12"/>
      <c r="BL4098" s="12"/>
      <c r="BM4098" s="12"/>
      <c r="BN4098" s="12"/>
      <c r="BO4098" s="12"/>
      <c r="BP4098" s="12"/>
      <c r="BQ4098" s="12"/>
      <c r="BR4098" s="12"/>
      <c r="BS4098" s="12"/>
      <c r="BT4098" s="12"/>
      <c r="BU4098" s="12"/>
      <c r="BV4098" s="12"/>
      <c r="BW4098" s="12"/>
      <c r="BX4098" s="12"/>
      <c r="BY4098" s="12"/>
      <c r="BZ4098" s="12"/>
      <c r="CA4098" s="12"/>
      <c r="CB4098" s="12"/>
      <c r="CC4098" s="12"/>
    </row>
    <row r="4099" spans="1:81" s="5" customFormat="1" x14ac:dyDescent="0.25">
      <c r="A4099" s="10"/>
      <c r="B4099" s="10"/>
      <c r="F4099" s="8"/>
      <c r="G4099" s="11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2"/>
      <c r="AV4099" s="12"/>
      <c r="AW4099" s="12"/>
      <c r="AX4099" s="12"/>
      <c r="AY4099" s="12"/>
      <c r="AZ4099" s="12"/>
      <c r="BA4099" s="12"/>
      <c r="BB4099" s="12"/>
      <c r="BC4099" s="12"/>
      <c r="BD4099" s="12"/>
      <c r="BE4099" s="12"/>
      <c r="BF4099" s="12"/>
      <c r="BG4099" s="12"/>
      <c r="BH4099" s="12"/>
      <c r="BI4099" s="12"/>
      <c r="BJ4099" s="12"/>
      <c r="BK4099" s="12"/>
      <c r="BL4099" s="12"/>
      <c r="BM4099" s="12"/>
      <c r="BN4099" s="12"/>
      <c r="BO4099" s="12"/>
      <c r="BP4099" s="12"/>
      <c r="BQ4099" s="12"/>
      <c r="BR4099" s="12"/>
      <c r="BS4099" s="12"/>
      <c r="BT4099" s="12"/>
      <c r="BU4099" s="12"/>
      <c r="BV4099" s="12"/>
      <c r="BW4099" s="12"/>
      <c r="BX4099" s="12"/>
      <c r="BY4099" s="12"/>
      <c r="BZ4099" s="12"/>
      <c r="CA4099" s="12"/>
      <c r="CB4099" s="12"/>
      <c r="CC4099" s="12"/>
    </row>
    <row r="4100" spans="1:81" s="5" customFormat="1" x14ac:dyDescent="0.25">
      <c r="A4100" s="10"/>
      <c r="B4100" s="10"/>
      <c r="F4100" s="8"/>
      <c r="G4100" s="11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2"/>
      <c r="AV4100" s="12"/>
      <c r="AW4100" s="12"/>
      <c r="AX4100" s="12"/>
      <c r="AY4100" s="12"/>
      <c r="AZ4100" s="12"/>
      <c r="BA4100" s="12"/>
      <c r="BB4100" s="12"/>
      <c r="BC4100" s="12"/>
      <c r="BD4100" s="12"/>
      <c r="BE4100" s="12"/>
      <c r="BF4100" s="12"/>
      <c r="BG4100" s="12"/>
      <c r="BH4100" s="12"/>
      <c r="BI4100" s="12"/>
      <c r="BJ4100" s="12"/>
      <c r="BK4100" s="12"/>
      <c r="BL4100" s="12"/>
      <c r="BM4100" s="12"/>
      <c r="BN4100" s="12"/>
      <c r="BO4100" s="12"/>
      <c r="BP4100" s="12"/>
      <c r="BQ4100" s="12"/>
      <c r="BR4100" s="12"/>
      <c r="BS4100" s="12"/>
      <c r="BT4100" s="12"/>
      <c r="BU4100" s="12"/>
      <c r="BV4100" s="12"/>
      <c r="BW4100" s="12"/>
      <c r="BX4100" s="12"/>
      <c r="BY4100" s="12"/>
      <c r="BZ4100" s="12"/>
      <c r="CA4100" s="12"/>
      <c r="CB4100" s="12"/>
      <c r="CC4100" s="12"/>
    </row>
    <row r="4101" spans="1:81" s="5" customFormat="1" x14ac:dyDescent="0.25">
      <c r="A4101" s="10"/>
      <c r="B4101" s="10"/>
      <c r="F4101" s="8"/>
      <c r="G4101" s="11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2"/>
      <c r="AV4101" s="12"/>
      <c r="AW4101" s="12"/>
      <c r="AX4101" s="12"/>
      <c r="AY4101" s="12"/>
      <c r="AZ4101" s="12"/>
      <c r="BA4101" s="12"/>
      <c r="BB4101" s="12"/>
      <c r="BC4101" s="12"/>
      <c r="BD4101" s="12"/>
      <c r="BE4101" s="12"/>
      <c r="BF4101" s="12"/>
      <c r="BG4101" s="12"/>
      <c r="BH4101" s="12"/>
      <c r="BI4101" s="12"/>
      <c r="BJ4101" s="12"/>
      <c r="BK4101" s="12"/>
      <c r="BL4101" s="12"/>
      <c r="BM4101" s="12"/>
      <c r="BN4101" s="12"/>
      <c r="BO4101" s="12"/>
      <c r="BP4101" s="12"/>
      <c r="BQ4101" s="12"/>
      <c r="BR4101" s="12"/>
      <c r="BS4101" s="12"/>
      <c r="BT4101" s="12"/>
      <c r="BU4101" s="12"/>
      <c r="BV4101" s="12"/>
      <c r="BW4101" s="12"/>
      <c r="BX4101" s="12"/>
      <c r="BY4101" s="12"/>
      <c r="BZ4101" s="12"/>
      <c r="CA4101" s="12"/>
      <c r="CB4101" s="12"/>
      <c r="CC4101" s="12"/>
    </row>
    <row r="4102" spans="1:81" s="5" customFormat="1" x14ac:dyDescent="0.25">
      <c r="A4102" s="10"/>
      <c r="B4102" s="10"/>
      <c r="F4102" s="8"/>
      <c r="G4102" s="11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2"/>
      <c r="AV4102" s="12"/>
      <c r="AW4102" s="12"/>
      <c r="AX4102" s="12"/>
      <c r="AY4102" s="12"/>
      <c r="AZ4102" s="12"/>
      <c r="BA4102" s="12"/>
      <c r="BB4102" s="12"/>
      <c r="BC4102" s="12"/>
      <c r="BD4102" s="12"/>
      <c r="BE4102" s="12"/>
      <c r="BF4102" s="12"/>
      <c r="BG4102" s="12"/>
      <c r="BH4102" s="12"/>
      <c r="BI4102" s="12"/>
      <c r="BJ4102" s="12"/>
      <c r="BK4102" s="12"/>
      <c r="BL4102" s="12"/>
      <c r="BM4102" s="12"/>
      <c r="BN4102" s="12"/>
      <c r="BO4102" s="12"/>
      <c r="BP4102" s="12"/>
      <c r="BQ4102" s="12"/>
      <c r="BR4102" s="12"/>
      <c r="BS4102" s="12"/>
      <c r="BT4102" s="12"/>
      <c r="BU4102" s="12"/>
      <c r="BV4102" s="12"/>
      <c r="BW4102" s="12"/>
      <c r="BX4102" s="12"/>
      <c r="BY4102" s="12"/>
      <c r="BZ4102" s="12"/>
      <c r="CA4102" s="12"/>
      <c r="CB4102" s="12"/>
      <c r="CC4102" s="12"/>
    </row>
    <row r="4103" spans="1:81" s="5" customFormat="1" x14ac:dyDescent="0.25">
      <c r="A4103" s="10"/>
      <c r="B4103" s="10"/>
      <c r="F4103" s="8"/>
      <c r="G4103" s="11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2"/>
      <c r="AV4103" s="12"/>
      <c r="AW4103" s="12"/>
      <c r="AX4103" s="12"/>
      <c r="AY4103" s="12"/>
      <c r="AZ4103" s="12"/>
      <c r="BA4103" s="12"/>
      <c r="BB4103" s="12"/>
      <c r="BC4103" s="12"/>
      <c r="BD4103" s="12"/>
      <c r="BE4103" s="12"/>
      <c r="BF4103" s="12"/>
      <c r="BG4103" s="12"/>
      <c r="BH4103" s="12"/>
      <c r="BI4103" s="12"/>
      <c r="BJ4103" s="12"/>
      <c r="BK4103" s="12"/>
      <c r="BL4103" s="12"/>
      <c r="BM4103" s="12"/>
      <c r="BN4103" s="12"/>
      <c r="BO4103" s="12"/>
      <c r="BP4103" s="12"/>
      <c r="BQ4103" s="12"/>
      <c r="BR4103" s="12"/>
      <c r="BS4103" s="12"/>
      <c r="BT4103" s="12"/>
      <c r="BU4103" s="12"/>
      <c r="BV4103" s="12"/>
      <c r="BW4103" s="12"/>
      <c r="BX4103" s="12"/>
      <c r="BY4103" s="12"/>
      <c r="BZ4103" s="12"/>
      <c r="CA4103" s="12"/>
      <c r="CB4103" s="12"/>
      <c r="CC4103" s="12"/>
    </row>
    <row r="4104" spans="1:81" s="5" customFormat="1" x14ac:dyDescent="0.25">
      <c r="A4104" s="10"/>
      <c r="B4104" s="10"/>
      <c r="F4104" s="8"/>
      <c r="G4104" s="11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2"/>
      <c r="AV4104" s="12"/>
      <c r="AW4104" s="12"/>
      <c r="AX4104" s="12"/>
      <c r="AY4104" s="12"/>
      <c r="AZ4104" s="12"/>
      <c r="BA4104" s="12"/>
      <c r="BB4104" s="12"/>
      <c r="BC4104" s="12"/>
      <c r="BD4104" s="12"/>
      <c r="BE4104" s="12"/>
      <c r="BF4104" s="12"/>
      <c r="BG4104" s="12"/>
      <c r="BH4104" s="12"/>
      <c r="BI4104" s="12"/>
      <c r="BJ4104" s="12"/>
      <c r="BK4104" s="12"/>
      <c r="BL4104" s="12"/>
      <c r="BM4104" s="12"/>
      <c r="BN4104" s="12"/>
      <c r="BO4104" s="12"/>
      <c r="BP4104" s="12"/>
      <c r="BQ4104" s="12"/>
      <c r="BR4104" s="12"/>
      <c r="BS4104" s="12"/>
      <c r="BT4104" s="12"/>
      <c r="BU4104" s="12"/>
      <c r="BV4104" s="12"/>
      <c r="BW4104" s="12"/>
      <c r="BX4104" s="12"/>
      <c r="BY4104" s="12"/>
      <c r="BZ4104" s="12"/>
      <c r="CA4104" s="12"/>
      <c r="CB4104" s="12"/>
      <c r="CC4104" s="12"/>
    </row>
    <row r="4105" spans="1:81" s="5" customFormat="1" x14ac:dyDescent="0.25">
      <c r="A4105" s="10"/>
      <c r="B4105" s="10"/>
      <c r="F4105" s="8"/>
      <c r="G4105" s="11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2"/>
      <c r="AV4105" s="12"/>
      <c r="AW4105" s="12"/>
      <c r="AX4105" s="12"/>
      <c r="AY4105" s="12"/>
      <c r="AZ4105" s="12"/>
      <c r="BA4105" s="12"/>
      <c r="BB4105" s="12"/>
      <c r="BC4105" s="12"/>
      <c r="BD4105" s="12"/>
      <c r="BE4105" s="12"/>
      <c r="BF4105" s="12"/>
      <c r="BG4105" s="12"/>
      <c r="BH4105" s="12"/>
      <c r="BI4105" s="12"/>
      <c r="BJ4105" s="12"/>
      <c r="BK4105" s="12"/>
      <c r="BL4105" s="12"/>
      <c r="BM4105" s="12"/>
      <c r="BN4105" s="12"/>
      <c r="BO4105" s="12"/>
      <c r="BP4105" s="12"/>
      <c r="BQ4105" s="12"/>
      <c r="BR4105" s="12"/>
      <c r="BS4105" s="12"/>
      <c r="BT4105" s="12"/>
      <c r="BU4105" s="12"/>
      <c r="BV4105" s="12"/>
      <c r="BW4105" s="12"/>
      <c r="BX4105" s="12"/>
      <c r="BY4105" s="12"/>
      <c r="BZ4105" s="12"/>
      <c r="CA4105" s="12"/>
      <c r="CB4105" s="12"/>
      <c r="CC4105" s="12"/>
    </row>
    <row r="4106" spans="1:81" s="5" customFormat="1" x14ac:dyDescent="0.25">
      <c r="A4106" s="10"/>
      <c r="B4106" s="10"/>
      <c r="F4106" s="8"/>
      <c r="G4106" s="11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2"/>
      <c r="AV4106" s="12"/>
      <c r="AW4106" s="12"/>
      <c r="AX4106" s="12"/>
      <c r="AY4106" s="12"/>
      <c r="AZ4106" s="12"/>
      <c r="BA4106" s="12"/>
      <c r="BB4106" s="12"/>
      <c r="BC4106" s="12"/>
      <c r="BD4106" s="12"/>
      <c r="BE4106" s="12"/>
      <c r="BF4106" s="12"/>
      <c r="BG4106" s="12"/>
      <c r="BH4106" s="12"/>
      <c r="BI4106" s="12"/>
      <c r="BJ4106" s="12"/>
      <c r="BK4106" s="12"/>
      <c r="BL4106" s="12"/>
      <c r="BM4106" s="12"/>
      <c r="BN4106" s="12"/>
      <c r="BO4106" s="12"/>
      <c r="BP4106" s="12"/>
      <c r="BQ4106" s="12"/>
      <c r="BR4106" s="12"/>
      <c r="BS4106" s="12"/>
      <c r="BT4106" s="12"/>
      <c r="BU4106" s="12"/>
      <c r="BV4106" s="12"/>
      <c r="BW4106" s="12"/>
      <c r="BX4106" s="12"/>
      <c r="BY4106" s="12"/>
      <c r="BZ4106" s="12"/>
      <c r="CA4106" s="12"/>
      <c r="CB4106" s="12"/>
      <c r="CC4106" s="12"/>
    </row>
    <row r="4107" spans="1:81" s="5" customFormat="1" x14ac:dyDescent="0.25">
      <c r="A4107" s="10"/>
      <c r="B4107" s="10"/>
      <c r="F4107" s="8"/>
      <c r="G4107" s="11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2"/>
      <c r="AV4107" s="12"/>
      <c r="AW4107" s="12"/>
      <c r="AX4107" s="12"/>
      <c r="AY4107" s="12"/>
      <c r="AZ4107" s="12"/>
      <c r="BA4107" s="12"/>
      <c r="BB4107" s="12"/>
      <c r="BC4107" s="12"/>
      <c r="BD4107" s="12"/>
      <c r="BE4107" s="12"/>
      <c r="BF4107" s="12"/>
      <c r="BG4107" s="12"/>
      <c r="BH4107" s="12"/>
      <c r="BI4107" s="12"/>
      <c r="BJ4107" s="12"/>
      <c r="BK4107" s="12"/>
      <c r="BL4107" s="12"/>
      <c r="BM4107" s="12"/>
      <c r="BN4107" s="12"/>
      <c r="BO4107" s="12"/>
      <c r="BP4107" s="12"/>
      <c r="BQ4107" s="12"/>
      <c r="BR4107" s="12"/>
      <c r="BS4107" s="12"/>
      <c r="BT4107" s="12"/>
      <c r="BU4107" s="12"/>
      <c r="BV4107" s="12"/>
      <c r="BW4107" s="12"/>
      <c r="BX4107" s="12"/>
      <c r="BY4107" s="12"/>
      <c r="BZ4107" s="12"/>
      <c r="CA4107" s="12"/>
      <c r="CB4107" s="12"/>
      <c r="CC4107" s="12"/>
    </row>
    <row r="4108" spans="1:81" s="5" customFormat="1" x14ac:dyDescent="0.25">
      <c r="A4108" s="10"/>
      <c r="B4108" s="10"/>
      <c r="F4108" s="8"/>
      <c r="G4108" s="11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2"/>
      <c r="AV4108" s="12"/>
      <c r="AW4108" s="12"/>
      <c r="AX4108" s="12"/>
      <c r="AY4108" s="12"/>
      <c r="AZ4108" s="12"/>
      <c r="BA4108" s="12"/>
      <c r="BB4108" s="12"/>
      <c r="BC4108" s="12"/>
      <c r="BD4108" s="12"/>
      <c r="BE4108" s="12"/>
      <c r="BF4108" s="12"/>
      <c r="BG4108" s="12"/>
      <c r="BH4108" s="12"/>
      <c r="BI4108" s="12"/>
      <c r="BJ4108" s="12"/>
      <c r="BK4108" s="12"/>
      <c r="BL4108" s="12"/>
      <c r="BM4108" s="12"/>
      <c r="BN4108" s="12"/>
      <c r="BO4108" s="12"/>
      <c r="BP4108" s="12"/>
      <c r="BQ4108" s="12"/>
      <c r="BR4108" s="12"/>
      <c r="BS4108" s="12"/>
      <c r="BT4108" s="12"/>
      <c r="BU4108" s="12"/>
      <c r="BV4108" s="12"/>
      <c r="BW4108" s="12"/>
      <c r="BX4108" s="12"/>
      <c r="BY4108" s="12"/>
      <c r="BZ4108" s="12"/>
      <c r="CA4108" s="12"/>
      <c r="CB4108" s="12"/>
      <c r="CC4108" s="12"/>
    </row>
    <row r="4109" spans="1:81" s="5" customFormat="1" x14ac:dyDescent="0.25">
      <c r="A4109" s="10"/>
      <c r="B4109" s="10"/>
      <c r="F4109" s="8"/>
      <c r="G4109" s="11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2"/>
      <c r="AV4109" s="12"/>
      <c r="AW4109" s="12"/>
      <c r="AX4109" s="12"/>
      <c r="AY4109" s="12"/>
      <c r="AZ4109" s="12"/>
      <c r="BA4109" s="12"/>
      <c r="BB4109" s="12"/>
      <c r="BC4109" s="12"/>
      <c r="BD4109" s="12"/>
      <c r="BE4109" s="12"/>
      <c r="BF4109" s="12"/>
      <c r="BG4109" s="12"/>
      <c r="BH4109" s="12"/>
      <c r="BI4109" s="12"/>
      <c r="BJ4109" s="12"/>
      <c r="BK4109" s="12"/>
      <c r="BL4109" s="12"/>
      <c r="BM4109" s="12"/>
      <c r="BN4109" s="12"/>
      <c r="BO4109" s="12"/>
      <c r="BP4109" s="12"/>
      <c r="BQ4109" s="12"/>
      <c r="BR4109" s="12"/>
      <c r="BS4109" s="12"/>
      <c r="BT4109" s="12"/>
      <c r="BU4109" s="12"/>
      <c r="BV4109" s="12"/>
      <c r="BW4109" s="12"/>
      <c r="BX4109" s="12"/>
      <c r="BY4109" s="12"/>
      <c r="BZ4109" s="12"/>
      <c r="CA4109" s="12"/>
      <c r="CB4109" s="12"/>
      <c r="CC4109" s="12"/>
    </row>
    <row r="4110" spans="1:81" s="5" customFormat="1" x14ac:dyDescent="0.25">
      <c r="A4110" s="10"/>
      <c r="B4110" s="10"/>
      <c r="F4110" s="8"/>
      <c r="G4110" s="11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2"/>
      <c r="AV4110" s="12"/>
      <c r="AW4110" s="12"/>
      <c r="AX4110" s="12"/>
      <c r="AY4110" s="12"/>
      <c r="AZ4110" s="12"/>
      <c r="BA4110" s="12"/>
      <c r="BB4110" s="12"/>
      <c r="BC4110" s="12"/>
      <c r="BD4110" s="12"/>
      <c r="BE4110" s="12"/>
      <c r="BF4110" s="12"/>
      <c r="BG4110" s="12"/>
      <c r="BH4110" s="12"/>
      <c r="BI4110" s="12"/>
      <c r="BJ4110" s="12"/>
      <c r="BK4110" s="12"/>
      <c r="BL4110" s="12"/>
      <c r="BM4110" s="12"/>
      <c r="BN4110" s="12"/>
      <c r="BO4110" s="12"/>
      <c r="BP4110" s="12"/>
      <c r="BQ4110" s="12"/>
      <c r="BR4110" s="12"/>
      <c r="BS4110" s="12"/>
      <c r="BT4110" s="12"/>
      <c r="BU4110" s="12"/>
      <c r="BV4110" s="12"/>
      <c r="BW4110" s="12"/>
      <c r="BX4110" s="12"/>
      <c r="BY4110" s="12"/>
      <c r="BZ4110" s="12"/>
      <c r="CA4110" s="12"/>
      <c r="CB4110" s="12"/>
      <c r="CC4110" s="12"/>
    </row>
    <row r="4111" spans="1:81" s="5" customFormat="1" x14ac:dyDescent="0.25">
      <c r="A4111" s="10"/>
      <c r="B4111" s="10"/>
      <c r="F4111" s="8"/>
      <c r="G4111" s="11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2"/>
      <c r="AV4111" s="12"/>
      <c r="AW4111" s="12"/>
      <c r="AX4111" s="12"/>
      <c r="AY4111" s="12"/>
      <c r="AZ4111" s="12"/>
      <c r="BA4111" s="12"/>
      <c r="BB4111" s="12"/>
      <c r="BC4111" s="12"/>
      <c r="BD4111" s="12"/>
      <c r="BE4111" s="12"/>
      <c r="BF4111" s="12"/>
      <c r="BG4111" s="12"/>
      <c r="BH4111" s="12"/>
      <c r="BI4111" s="12"/>
      <c r="BJ4111" s="12"/>
      <c r="BK4111" s="12"/>
      <c r="BL4111" s="12"/>
      <c r="BM4111" s="12"/>
      <c r="BN4111" s="12"/>
      <c r="BO4111" s="12"/>
      <c r="BP4111" s="12"/>
      <c r="BQ4111" s="12"/>
      <c r="BR4111" s="12"/>
      <c r="BS4111" s="12"/>
      <c r="BT4111" s="12"/>
      <c r="BU4111" s="12"/>
      <c r="BV4111" s="12"/>
      <c r="BW4111" s="12"/>
      <c r="BX4111" s="12"/>
      <c r="BY4111" s="12"/>
      <c r="BZ4111" s="12"/>
      <c r="CA4111" s="12"/>
      <c r="CB4111" s="12"/>
      <c r="CC4111" s="12"/>
    </row>
    <row r="4112" spans="1:81" s="5" customFormat="1" x14ac:dyDescent="0.25">
      <c r="A4112" s="10"/>
      <c r="B4112" s="10"/>
      <c r="F4112" s="8"/>
      <c r="G4112" s="11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2"/>
      <c r="AV4112" s="12"/>
      <c r="AW4112" s="12"/>
      <c r="AX4112" s="12"/>
      <c r="AY4112" s="12"/>
      <c r="AZ4112" s="12"/>
      <c r="BA4112" s="12"/>
      <c r="BB4112" s="12"/>
      <c r="BC4112" s="12"/>
      <c r="BD4112" s="12"/>
      <c r="BE4112" s="12"/>
      <c r="BF4112" s="12"/>
      <c r="BG4112" s="12"/>
      <c r="BH4112" s="12"/>
      <c r="BI4112" s="12"/>
      <c r="BJ4112" s="12"/>
      <c r="BK4112" s="12"/>
      <c r="BL4112" s="12"/>
      <c r="BM4112" s="12"/>
      <c r="BN4112" s="12"/>
      <c r="BO4112" s="12"/>
      <c r="BP4112" s="12"/>
      <c r="BQ4112" s="12"/>
      <c r="BR4112" s="12"/>
      <c r="BS4112" s="12"/>
      <c r="BT4112" s="12"/>
      <c r="BU4112" s="12"/>
      <c r="BV4112" s="12"/>
      <c r="BW4112" s="12"/>
      <c r="BX4112" s="12"/>
      <c r="BY4112" s="12"/>
      <c r="BZ4112" s="12"/>
      <c r="CA4112" s="12"/>
      <c r="CB4112" s="12"/>
      <c r="CC4112" s="12"/>
    </row>
    <row r="4113" spans="1:81" s="5" customFormat="1" x14ac:dyDescent="0.25">
      <c r="A4113" s="10"/>
      <c r="B4113" s="10"/>
      <c r="F4113" s="8"/>
      <c r="G4113" s="11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2"/>
      <c r="AV4113" s="12"/>
      <c r="AW4113" s="12"/>
      <c r="AX4113" s="12"/>
      <c r="AY4113" s="12"/>
      <c r="AZ4113" s="12"/>
      <c r="BA4113" s="12"/>
      <c r="BB4113" s="12"/>
      <c r="BC4113" s="12"/>
      <c r="BD4113" s="12"/>
      <c r="BE4113" s="12"/>
      <c r="BF4113" s="12"/>
      <c r="BG4113" s="12"/>
      <c r="BH4113" s="12"/>
      <c r="BI4113" s="12"/>
      <c r="BJ4113" s="12"/>
      <c r="BK4113" s="12"/>
      <c r="BL4113" s="12"/>
      <c r="BM4113" s="12"/>
      <c r="BN4113" s="12"/>
      <c r="BO4113" s="12"/>
      <c r="BP4113" s="12"/>
      <c r="BQ4113" s="12"/>
      <c r="BR4113" s="12"/>
      <c r="BS4113" s="12"/>
      <c r="BT4113" s="12"/>
      <c r="BU4113" s="12"/>
      <c r="BV4113" s="12"/>
      <c r="BW4113" s="12"/>
      <c r="BX4113" s="12"/>
      <c r="BY4113" s="12"/>
      <c r="BZ4113" s="12"/>
      <c r="CA4113" s="12"/>
      <c r="CB4113" s="12"/>
      <c r="CC4113" s="12"/>
    </row>
    <row r="4114" spans="1:81" s="5" customFormat="1" x14ac:dyDescent="0.25">
      <c r="A4114" s="10"/>
      <c r="B4114" s="10"/>
      <c r="F4114" s="8"/>
      <c r="G4114" s="11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2"/>
      <c r="AV4114" s="12"/>
      <c r="AW4114" s="12"/>
      <c r="AX4114" s="12"/>
      <c r="AY4114" s="12"/>
      <c r="AZ4114" s="12"/>
      <c r="BA4114" s="12"/>
      <c r="BB4114" s="12"/>
      <c r="BC4114" s="12"/>
      <c r="BD4114" s="12"/>
      <c r="BE4114" s="12"/>
      <c r="BF4114" s="12"/>
      <c r="BG4114" s="12"/>
      <c r="BH4114" s="12"/>
      <c r="BI4114" s="12"/>
      <c r="BJ4114" s="12"/>
      <c r="BK4114" s="12"/>
      <c r="BL4114" s="12"/>
      <c r="BM4114" s="12"/>
      <c r="BN4114" s="12"/>
      <c r="BO4114" s="12"/>
      <c r="BP4114" s="12"/>
      <c r="BQ4114" s="12"/>
      <c r="BR4114" s="12"/>
      <c r="BS4114" s="12"/>
      <c r="BT4114" s="12"/>
      <c r="BU4114" s="12"/>
      <c r="BV4114" s="12"/>
      <c r="BW4114" s="12"/>
      <c r="BX4114" s="12"/>
      <c r="BY4114" s="12"/>
      <c r="BZ4114" s="12"/>
      <c r="CA4114" s="12"/>
      <c r="CB4114" s="12"/>
      <c r="CC4114" s="12"/>
    </row>
    <row r="4115" spans="1:81" s="5" customFormat="1" x14ac:dyDescent="0.25">
      <c r="A4115" s="10"/>
      <c r="B4115" s="10"/>
      <c r="F4115" s="8"/>
      <c r="G4115" s="11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2"/>
      <c r="AV4115" s="12"/>
      <c r="AW4115" s="12"/>
      <c r="AX4115" s="12"/>
      <c r="AY4115" s="12"/>
      <c r="AZ4115" s="12"/>
      <c r="BA4115" s="12"/>
      <c r="BB4115" s="12"/>
      <c r="BC4115" s="12"/>
      <c r="BD4115" s="12"/>
      <c r="BE4115" s="12"/>
      <c r="BF4115" s="12"/>
      <c r="BG4115" s="12"/>
      <c r="BH4115" s="12"/>
      <c r="BI4115" s="12"/>
      <c r="BJ4115" s="12"/>
      <c r="BK4115" s="12"/>
      <c r="BL4115" s="12"/>
      <c r="BM4115" s="12"/>
      <c r="BN4115" s="12"/>
      <c r="BO4115" s="12"/>
      <c r="BP4115" s="12"/>
      <c r="BQ4115" s="12"/>
      <c r="BR4115" s="12"/>
      <c r="BS4115" s="12"/>
      <c r="BT4115" s="12"/>
      <c r="BU4115" s="12"/>
      <c r="BV4115" s="12"/>
      <c r="BW4115" s="12"/>
      <c r="BX4115" s="12"/>
      <c r="BY4115" s="12"/>
      <c r="BZ4115" s="12"/>
      <c r="CA4115" s="12"/>
      <c r="CB4115" s="12"/>
      <c r="CC4115" s="12"/>
    </row>
    <row r="4116" spans="1:81" s="5" customFormat="1" x14ac:dyDescent="0.25">
      <c r="A4116" s="10"/>
      <c r="B4116" s="10"/>
      <c r="F4116" s="8"/>
      <c r="G4116" s="11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2"/>
      <c r="AV4116" s="12"/>
      <c r="AW4116" s="12"/>
      <c r="AX4116" s="12"/>
      <c r="AY4116" s="12"/>
      <c r="AZ4116" s="12"/>
      <c r="BA4116" s="12"/>
      <c r="BB4116" s="12"/>
      <c r="BC4116" s="12"/>
      <c r="BD4116" s="12"/>
      <c r="BE4116" s="12"/>
      <c r="BF4116" s="12"/>
      <c r="BG4116" s="12"/>
      <c r="BH4116" s="12"/>
      <c r="BI4116" s="12"/>
      <c r="BJ4116" s="12"/>
      <c r="BK4116" s="12"/>
      <c r="BL4116" s="12"/>
      <c r="BM4116" s="12"/>
      <c r="BN4116" s="12"/>
      <c r="BO4116" s="12"/>
      <c r="BP4116" s="12"/>
      <c r="BQ4116" s="12"/>
      <c r="BR4116" s="12"/>
      <c r="BS4116" s="12"/>
      <c r="BT4116" s="12"/>
      <c r="BU4116" s="12"/>
      <c r="BV4116" s="12"/>
      <c r="BW4116" s="12"/>
      <c r="BX4116" s="12"/>
      <c r="BY4116" s="12"/>
      <c r="BZ4116" s="12"/>
      <c r="CA4116" s="12"/>
      <c r="CB4116" s="12"/>
      <c r="CC4116" s="12"/>
    </row>
    <row r="4117" spans="1:81" s="5" customFormat="1" x14ac:dyDescent="0.25">
      <c r="A4117" s="10"/>
      <c r="B4117" s="10"/>
      <c r="F4117" s="8"/>
      <c r="G4117" s="11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2"/>
      <c r="AV4117" s="12"/>
      <c r="AW4117" s="12"/>
      <c r="AX4117" s="12"/>
      <c r="AY4117" s="12"/>
      <c r="AZ4117" s="12"/>
      <c r="BA4117" s="12"/>
      <c r="BB4117" s="12"/>
      <c r="BC4117" s="12"/>
      <c r="BD4117" s="12"/>
      <c r="BE4117" s="12"/>
      <c r="BF4117" s="12"/>
      <c r="BG4117" s="12"/>
      <c r="BH4117" s="12"/>
      <c r="BI4117" s="12"/>
      <c r="BJ4117" s="12"/>
      <c r="BK4117" s="12"/>
      <c r="BL4117" s="12"/>
      <c r="BM4117" s="12"/>
      <c r="BN4117" s="12"/>
      <c r="BO4117" s="12"/>
      <c r="BP4117" s="12"/>
      <c r="BQ4117" s="12"/>
      <c r="BR4117" s="12"/>
      <c r="BS4117" s="12"/>
      <c r="BT4117" s="12"/>
      <c r="BU4117" s="12"/>
      <c r="BV4117" s="12"/>
      <c r="BW4117" s="12"/>
      <c r="BX4117" s="12"/>
      <c r="BY4117" s="12"/>
      <c r="BZ4117" s="12"/>
      <c r="CA4117" s="12"/>
      <c r="CB4117" s="12"/>
      <c r="CC4117" s="12"/>
    </row>
    <row r="4118" spans="1:81" s="5" customFormat="1" x14ac:dyDescent="0.25">
      <c r="A4118" s="10"/>
      <c r="B4118" s="10"/>
      <c r="F4118" s="8"/>
      <c r="G4118" s="11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2"/>
      <c r="AV4118" s="12"/>
      <c r="AW4118" s="12"/>
      <c r="AX4118" s="12"/>
      <c r="AY4118" s="12"/>
      <c r="AZ4118" s="12"/>
      <c r="BA4118" s="12"/>
      <c r="BB4118" s="12"/>
      <c r="BC4118" s="12"/>
      <c r="BD4118" s="12"/>
      <c r="BE4118" s="12"/>
      <c r="BF4118" s="12"/>
      <c r="BG4118" s="12"/>
      <c r="BH4118" s="12"/>
      <c r="BI4118" s="12"/>
      <c r="BJ4118" s="12"/>
      <c r="BK4118" s="12"/>
      <c r="BL4118" s="12"/>
      <c r="BM4118" s="12"/>
      <c r="BN4118" s="12"/>
      <c r="BO4118" s="12"/>
      <c r="BP4118" s="12"/>
      <c r="BQ4118" s="12"/>
      <c r="BR4118" s="12"/>
      <c r="BS4118" s="12"/>
      <c r="BT4118" s="12"/>
      <c r="BU4118" s="12"/>
      <c r="BV4118" s="12"/>
      <c r="BW4118" s="12"/>
      <c r="BX4118" s="12"/>
      <c r="BY4118" s="12"/>
      <c r="BZ4118" s="12"/>
      <c r="CA4118" s="12"/>
      <c r="CB4118" s="12"/>
      <c r="CC4118" s="12"/>
    </row>
    <row r="4119" spans="1:81" s="5" customFormat="1" x14ac:dyDescent="0.25">
      <c r="A4119" s="10"/>
      <c r="B4119" s="10"/>
      <c r="F4119" s="8"/>
      <c r="G4119" s="11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2"/>
      <c r="AV4119" s="12"/>
      <c r="AW4119" s="12"/>
      <c r="AX4119" s="12"/>
      <c r="AY4119" s="12"/>
      <c r="AZ4119" s="12"/>
      <c r="BA4119" s="12"/>
      <c r="BB4119" s="12"/>
      <c r="BC4119" s="12"/>
      <c r="BD4119" s="12"/>
      <c r="BE4119" s="12"/>
      <c r="BF4119" s="12"/>
      <c r="BG4119" s="12"/>
      <c r="BH4119" s="12"/>
      <c r="BI4119" s="12"/>
      <c r="BJ4119" s="12"/>
      <c r="BK4119" s="12"/>
      <c r="BL4119" s="12"/>
      <c r="BM4119" s="12"/>
      <c r="BN4119" s="12"/>
      <c r="BO4119" s="12"/>
      <c r="BP4119" s="12"/>
      <c r="BQ4119" s="12"/>
      <c r="BR4119" s="12"/>
      <c r="BS4119" s="12"/>
      <c r="BT4119" s="12"/>
      <c r="BU4119" s="12"/>
      <c r="BV4119" s="12"/>
      <c r="BW4119" s="12"/>
      <c r="BX4119" s="12"/>
      <c r="BY4119" s="12"/>
      <c r="BZ4119" s="12"/>
      <c r="CA4119" s="12"/>
      <c r="CB4119" s="12"/>
      <c r="CC4119" s="12"/>
    </row>
    <row r="4120" spans="1:81" s="5" customFormat="1" x14ac:dyDescent="0.25">
      <c r="A4120" s="10"/>
      <c r="B4120" s="10"/>
      <c r="F4120" s="8"/>
      <c r="G4120" s="11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2"/>
      <c r="AV4120" s="12"/>
      <c r="AW4120" s="12"/>
      <c r="AX4120" s="12"/>
      <c r="AY4120" s="12"/>
      <c r="AZ4120" s="12"/>
      <c r="BA4120" s="12"/>
      <c r="BB4120" s="12"/>
      <c r="BC4120" s="12"/>
      <c r="BD4120" s="12"/>
      <c r="BE4120" s="12"/>
      <c r="BF4120" s="12"/>
      <c r="BG4120" s="12"/>
      <c r="BH4120" s="12"/>
      <c r="BI4120" s="12"/>
      <c r="BJ4120" s="12"/>
      <c r="BK4120" s="12"/>
      <c r="BL4120" s="12"/>
      <c r="BM4120" s="12"/>
      <c r="BN4120" s="12"/>
      <c r="BO4120" s="12"/>
      <c r="BP4120" s="12"/>
      <c r="BQ4120" s="12"/>
      <c r="BR4120" s="12"/>
      <c r="BS4120" s="12"/>
      <c r="BT4120" s="12"/>
      <c r="BU4120" s="12"/>
      <c r="BV4120" s="12"/>
      <c r="BW4120" s="12"/>
      <c r="BX4120" s="12"/>
      <c r="BY4120" s="12"/>
      <c r="BZ4120" s="12"/>
      <c r="CA4120" s="12"/>
      <c r="CB4120" s="12"/>
      <c r="CC4120" s="12"/>
    </row>
    <row r="4121" spans="1:81" s="5" customFormat="1" x14ac:dyDescent="0.25">
      <c r="A4121" s="10"/>
      <c r="B4121" s="10"/>
      <c r="F4121" s="8"/>
      <c r="G4121" s="11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2"/>
      <c r="AV4121" s="12"/>
      <c r="AW4121" s="12"/>
      <c r="AX4121" s="12"/>
      <c r="AY4121" s="12"/>
      <c r="AZ4121" s="12"/>
      <c r="BA4121" s="12"/>
      <c r="BB4121" s="12"/>
      <c r="BC4121" s="12"/>
      <c r="BD4121" s="12"/>
      <c r="BE4121" s="12"/>
      <c r="BF4121" s="12"/>
      <c r="BG4121" s="12"/>
      <c r="BH4121" s="12"/>
      <c r="BI4121" s="12"/>
      <c r="BJ4121" s="12"/>
      <c r="BK4121" s="12"/>
      <c r="BL4121" s="12"/>
      <c r="BM4121" s="12"/>
      <c r="BN4121" s="12"/>
      <c r="BO4121" s="12"/>
      <c r="BP4121" s="12"/>
      <c r="BQ4121" s="12"/>
      <c r="BR4121" s="12"/>
      <c r="BS4121" s="12"/>
      <c r="BT4121" s="12"/>
      <c r="BU4121" s="12"/>
      <c r="BV4121" s="12"/>
      <c r="BW4121" s="12"/>
      <c r="BX4121" s="12"/>
      <c r="BY4121" s="12"/>
      <c r="BZ4121" s="12"/>
      <c r="CA4121" s="12"/>
      <c r="CB4121" s="12"/>
      <c r="CC4121" s="12"/>
    </row>
    <row r="4122" spans="1:81" s="5" customFormat="1" x14ac:dyDescent="0.25">
      <c r="A4122" s="10"/>
      <c r="B4122" s="10"/>
      <c r="F4122" s="8"/>
      <c r="G4122" s="11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2"/>
      <c r="AV4122" s="12"/>
      <c r="AW4122" s="12"/>
      <c r="AX4122" s="12"/>
      <c r="AY4122" s="12"/>
      <c r="AZ4122" s="12"/>
      <c r="BA4122" s="12"/>
      <c r="BB4122" s="12"/>
      <c r="BC4122" s="12"/>
      <c r="BD4122" s="12"/>
      <c r="BE4122" s="12"/>
      <c r="BF4122" s="12"/>
      <c r="BG4122" s="12"/>
      <c r="BH4122" s="12"/>
      <c r="BI4122" s="12"/>
      <c r="BJ4122" s="12"/>
      <c r="BK4122" s="12"/>
      <c r="BL4122" s="12"/>
      <c r="BM4122" s="12"/>
      <c r="BN4122" s="12"/>
      <c r="BO4122" s="12"/>
      <c r="BP4122" s="12"/>
      <c r="BQ4122" s="12"/>
      <c r="BR4122" s="12"/>
      <c r="BS4122" s="12"/>
      <c r="BT4122" s="12"/>
      <c r="BU4122" s="12"/>
      <c r="BV4122" s="12"/>
      <c r="BW4122" s="12"/>
      <c r="BX4122" s="12"/>
      <c r="BY4122" s="12"/>
      <c r="BZ4122" s="12"/>
      <c r="CA4122" s="12"/>
      <c r="CB4122" s="12"/>
      <c r="CC4122" s="12"/>
    </row>
    <row r="4123" spans="1:81" s="5" customFormat="1" x14ac:dyDescent="0.25">
      <c r="A4123" s="10"/>
      <c r="B4123" s="10"/>
      <c r="F4123" s="8"/>
      <c r="G4123" s="11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2"/>
      <c r="AV4123" s="12"/>
      <c r="AW4123" s="12"/>
      <c r="AX4123" s="12"/>
      <c r="AY4123" s="12"/>
      <c r="AZ4123" s="12"/>
      <c r="BA4123" s="12"/>
      <c r="BB4123" s="12"/>
      <c r="BC4123" s="12"/>
      <c r="BD4123" s="12"/>
      <c r="BE4123" s="12"/>
      <c r="BF4123" s="12"/>
      <c r="BG4123" s="12"/>
      <c r="BH4123" s="12"/>
      <c r="BI4123" s="12"/>
      <c r="BJ4123" s="12"/>
      <c r="BK4123" s="12"/>
      <c r="BL4123" s="12"/>
      <c r="BM4123" s="12"/>
      <c r="BN4123" s="12"/>
      <c r="BO4123" s="12"/>
      <c r="BP4123" s="12"/>
      <c r="BQ4123" s="12"/>
      <c r="BR4123" s="12"/>
      <c r="BS4123" s="12"/>
      <c r="BT4123" s="12"/>
      <c r="BU4123" s="12"/>
      <c r="BV4123" s="12"/>
      <c r="BW4123" s="12"/>
      <c r="BX4123" s="12"/>
      <c r="BY4123" s="12"/>
      <c r="BZ4123" s="12"/>
      <c r="CA4123" s="12"/>
      <c r="CB4123" s="12"/>
      <c r="CC4123" s="12"/>
    </row>
    <row r="4124" spans="1:81" s="5" customFormat="1" x14ac:dyDescent="0.25">
      <c r="A4124" s="10"/>
      <c r="B4124" s="10"/>
      <c r="F4124" s="8"/>
      <c r="G4124" s="11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2"/>
      <c r="AV4124" s="12"/>
      <c r="AW4124" s="12"/>
      <c r="AX4124" s="12"/>
      <c r="AY4124" s="12"/>
      <c r="AZ4124" s="12"/>
      <c r="BA4124" s="12"/>
      <c r="BB4124" s="12"/>
      <c r="BC4124" s="12"/>
      <c r="BD4124" s="12"/>
      <c r="BE4124" s="12"/>
      <c r="BF4124" s="12"/>
      <c r="BG4124" s="12"/>
      <c r="BH4124" s="12"/>
      <c r="BI4124" s="12"/>
      <c r="BJ4124" s="12"/>
      <c r="BK4124" s="12"/>
      <c r="BL4124" s="12"/>
      <c r="BM4124" s="12"/>
      <c r="BN4124" s="12"/>
      <c r="BO4124" s="12"/>
      <c r="BP4124" s="12"/>
      <c r="BQ4124" s="12"/>
      <c r="BR4124" s="12"/>
      <c r="BS4124" s="12"/>
      <c r="BT4124" s="12"/>
      <c r="BU4124" s="12"/>
      <c r="BV4124" s="12"/>
      <c r="BW4124" s="12"/>
      <c r="BX4124" s="12"/>
      <c r="BY4124" s="12"/>
      <c r="BZ4124" s="12"/>
      <c r="CA4124" s="12"/>
      <c r="CB4124" s="12"/>
      <c r="CC4124" s="12"/>
    </row>
    <row r="4125" spans="1:81" s="5" customFormat="1" x14ac:dyDescent="0.25">
      <c r="A4125" s="10"/>
      <c r="B4125" s="10"/>
      <c r="F4125" s="8"/>
      <c r="G4125" s="11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  <c r="AR4125" s="12"/>
      <c r="AS4125" s="12"/>
      <c r="AT4125" s="12"/>
      <c r="AU4125" s="12"/>
      <c r="AV4125" s="12"/>
      <c r="AW4125" s="12"/>
      <c r="AX4125" s="12"/>
      <c r="AY4125" s="12"/>
      <c r="AZ4125" s="12"/>
      <c r="BA4125" s="12"/>
      <c r="BB4125" s="12"/>
      <c r="BC4125" s="12"/>
      <c r="BD4125" s="12"/>
      <c r="BE4125" s="12"/>
      <c r="BF4125" s="12"/>
      <c r="BG4125" s="12"/>
      <c r="BH4125" s="12"/>
      <c r="BI4125" s="12"/>
      <c r="BJ4125" s="12"/>
      <c r="BK4125" s="12"/>
      <c r="BL4125" s="12"/>
      <c r="BM4125" s="12"/>
      <c r="BN4125" s="12"/>
      <c r="BO4125" s="12"/>
      <c r="BP4125" s="12"/>
      <c r="BQ4125" s="12"/>
      <c r="BR4125" s="12"/>
      <c r="BS4125" s="12"/>
      <c r="BT4125" s="12"/>
      <c r="BU4125" s="12"/>
      <c r="BV4125" s="12"/>
      <c r="BW4125" s="12"/>
      <c r="BX4125" s="12"/>
      <c r="BY4125" s="12"/>
      <c r="BZ4125" s="12"/>
      <c r="CA4125" s="12"/>
      <c r="CB4125" s="12"/>
      <c r="CC4125" s="12"/>
    </row>
    <row r="4126" spans="1:81" s="5" customFormat="1" x14ac:dyDescent="0.25">
      <c r="A4126" s="10"/>
      <c r="B4126" s="10"/>
      <c r="F4126" s="8"/>
      <c r="G4126" s="11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2"/>
      <c r="AV4126" s="12"/>
      <c r="AW4126" s="12"/>
      <c r="AX4126" s="12"/>
      <c r="AY4126" s="12"/>
      <c r="AZ4126" s="12"/>
      <c r="BA4126" s="12"/>
      <c r="BB4126" s="12"/>
      <c r="BC4126" s="12"/>
      <c r="BD4126" s="12"/>
      <c r="BE4126" s="12"/>
      <c r="BF4126" s="12"/>
      <c r="BG4126" s="12"/>
      <c r="BH4126" s="12"/>
      <c r="BI4126" s="12"/>
      <c r="BJ4126" s="12"/>
      <c r="BK4126" s="12"/>
      <c r="BL4126" s="12"/>
      <c r="BM4126" s="12"/>
      <c r="BN4126" s="12"/>
      <c r="BO4126" s="12"/>
      <c r="BP4126" s="12"/>
      <c r="BQ4126" s="12"/>
      <c r="BR4126" s="12"/>
      <c r="BS4126" s="12"/>
      <c r="BT4126" s="12"/>
      <c r="BU4126" s="12"/>
      <c r="BV4126" s="12"/>
      <c r="BW4126" s="12"/>
      <c r="BX4126" s="12"/>
      <c r="BY4126" s="12"/>
      <c r="BZ4126" s="12"/>
      <c r="CA4126" s="12"/>
      <c r="CB4126" s="12"/>
      <c r="CC4126" s="12"/>
    </row>
    <row r="4127" spans="1:81" s="5" customFormat="1" x14ac:dyDescent="0.25">
      <c r="A4127" s="10"/>
      <c r="B4127" s="10"/>
      <c r="F4127" s="8"/>
      <c r="G4127" s="11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12"/>
      <c r="AV4127" s="12"/>
      <c r="AW4127" s="12"/>
      <c r="AX4127" s="12"/>
      <c r="AY4127" s="12"/>
      <c r="AZ4127" s="12"/>
      <c r="BA4127" s="12"/>
      <c r="BB4127" s="12"/>
      <c r="BC4127" s="12"/>
      <c r="BD4127" s="12"/>
      <c r="BE4127" s="12"/>
      <c r="BF4127" s="12"/>
      <c r="BG4127" s="12"/>
      <c r="BH4127" s="12"/>
      <c r="BI4127" s="12"/>
      <c r="BJ4127" s="12"/>
      <c r="BK4127" s="12"/>
      <c r="BL4127" s="12"/>
      <c r="BM4127" s="12"/>
      <c r="BN4127" s="12"/>
      <c r="BO4127" s="12"/>
      <c r="BP4127" s="12"/>
      <c r="BQ4127" s="12"/>
      <c r="BR4127" s="12"/>
      <c r="BS4127" s="12"/>
      <c r="BT4127" s="12"/>
      <c r="BU4127" s="12"/>
      <c r="BV4127" s="12"/>
      <c r="BW4127" s="12"/>
      <c r="BX4127" s="12"/>
      <c r="BY4127" s="12"/>
      <c r="BZ4127" s="12"/>
      <c r="CA4127" s="12"/>
      <c r="CB4127" s="12"/>
      <c r="CC4127" s="12"/>
    </row>
    <row r="4128" spans="1:81" s="5" customFormat="1" x14ac:dyDescent="0.25">
      <c r="A4128" s="10"/>
      <c r="B4128" s="10"/>
      <c r="F4128" s="8"/>
      <c r="G4128" s="11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2"/>
      <c r="AV4128" s="12"/>
      <c r="AW4128" s="12"/>
      <c r="AX4128" s="12"/>
      <c r="AY4128" s="12"/>
      <c r="AZ4128" s="12"/>
      <c r="BA4128" s="12"/>
      <c r="BB4128" s="12"/>
      <c r="BC4128" s="12"/>
      <c r="BD4128" s="12"/>
      <c r="BE4128" s="12"/>
      <c r="BF4128" s="12"/>
      <c r="BG4128" s="12"/>
      <c r="BH4128" s="12"/>
      <c r="BI4128" s="12"/>
      <c r="BJ4128" s="12"/>
      <c r="BK4128" s="12"/>
      <c r="BL4128" s="12"/>
      <c r="BM4128" s="12"/>
      <c r="BN4128" s="12"/>
      <c r="BO4128" s="12"/>
      <c r="BP4128" s="12"/>
      <c r="BQ4128" s="12"/>
      <c r="BR4128" s="12"/>
      <c r="BS4128" s="12"/>
      <c r="BT4128" s="12"/>
      <c r="BU4128" s="12"/>
      <c r="BV4128" s="12"/>
      <c r="BW4128" s="12"/>
      <c r="BX4128" s="12"/>
      <c r="BY4128" s="12"/>
      <c r="BZ4128" s="12"/>
      <c r="CA4128" s="12"/>
      <c r="CB4128" s="12"/>
      <c r="CC4128" s="12"/>
    </row>
    <row r="4129" spans="1:81" s="5" customFormat="1" x14ac:dyDescent="0.25">
      <c r="A4129" s="10"/>
      <c r="B4129" s="10"/>
      <c r="F4129" s="8"/>
      <c r="G4129" s="11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2"/>
      <c r="AV4129" s="12"/>
      <c r="AW4129" s="12"/>
      <c r="AX4129" s="12"/>
      <c r="AY4129" s="12"/>
      <c r="AZ4129" s="12"/>
      <c r="BA4129" s="12"/>
      <c r="BB4129" s="12"/>
      <c r="BC4129" s="12"/>
      <c r="BD4129" s="12"/>
      <c r="BE4129" s="12"/>
      <c r="BF4129" s="12"/>
      <c r="BG4129" s="12"/>
      <c r="BH4129" s="12"/>
      <c r="BI4129" s="12"/>
      <c r="BJ4129" s="12"/>
      <c r="BK4129" s="12"/>
      <c r="BL4129" s="12"/>
      <c r="BM4129" s="12"/>
      <c r="BN4129" s="12"/>
      <c r="BO4129" s="12"/>
      <c r="BP4129" s="12"/>
      <c r="BQ4129" s="12"/>
      <c r="BR4129" s="12"/>
      <c r="BS4129" s="12"/>
      <c r="BT4129" s="12"/>
      <c r="BU4129" s="12"/>
      <c r="BV4129" s="12"/>
      <c r="BW4129" s="12"/>
      <c r="BX4129" s="12"/>
      <c r="BY4129" s="12"/>
      <c r="BZ4129" s="12"/>
      <c r="CA4129" s="12"/>
      <c r="CB4129" s="12"/>
      <c r="CC4129" s="12"/>
    </row>
    <row r="4130" spans="1:81" s="5" customFormat="1" x14ac:dyDescent="0.25">
      <c r="A4130" s="10"/>
      <c r="B4130" s="10"/>
      <c r="F4130" s="8"/>
      <c r="G4130" s="11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2"/>
      <c r="AV4130" s="12"/>
      <c r="AW4130" s="12"/>
      <c r="AX4130" s="12"/>
      <c r="AY4130" s="12"/>
      <c r="AZ4130" s="12"/>
      <c r="BA4130" s="12"/>
      <c r="BB4130" s="12"/>
      <c r="BC4130" s="12"/>
      <c r="BD4130" s="12"/>
      <c r="BE4130" s="12"/>
      <c r="BF4130" s="12"/>
      <c r="BG4130" s="12"/>
      <c r="BH4130" s="12"/>
      <c r="BI4130" s="12"/>
      <c r="BJ4130" s="12"/>
      <c r="BK4130" s="12"/>
      <c r="BL4130" s="12"/>
      <c r="BM4130" s="12"/>
      <c r="BN4130" s="12"/>
      <c r="BO4130" s="12"/>
      <c r="BP4130" s="12"/>
      <c r="BQ4130" s="12"/>
      <c r="BR4130" s="12"/>
      <c r="BS4130" s="12"/>
      <c r="BT4130" s="12"/>
      <c r="BU4130" s="12"/>
      <c r="BV4130" s="12"/>
      <c r="BW4130" s="12"/>
      <c r="BX4130" s="12"/>
      <c r="BY4130" s="12"/>
      <c r="BZ4130" s="12"/>
      <c r="CA4130" s="12"/>
      <c r="CB4130" s="12"/>
      <c r="CC4130" s="12"/>
    </row>
    <row r="4131" spans="1:81" s="5" customFormat="1" x14ac:dyDescent="0.25">
      <c r="A4131" s="10"/>
      <c r="B4131" s="10"/>
      <c r="F4131" s="8"/>
      <c r="G4131" s="11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2"/>
      <c r="AV4131" s="12"/>
      <c r="AW4131" s="12"/>
      <c r="AX4131" s="12"/>
      <c r="AY4131" s="12"/>
      <c r="AZ4131" s="12"/>
      <c r="BA4131" s="12"/>
      <c r="BB4131" s="12"/>
      <c r="BC4131" s="12"/>
      <c r="BD4131" s="12"/>
      <c r="BE4131" s="12"/>
      <c r="BF4131" s="12"/>
      <c r="BG4131" s="12"/>
      <c r="BH4131" s="12"/>
      <c r="BI4131" s="12"/>
      <c r="BJ4131" s="12"/>
      <c r="BK4131" s="12"/>
      <c r="BL4131" s="12"/>
      <c r="BM4131" s="12"/>
      <c r="BN4131" s="12"/>
      <c r="BO4131" s="12"/>
      <c r="BP4131" s="12"/>
      <c r="BQ4131" s="12"/>
      <c r="BR4131" s="12"/>
      <c r="BS4131" s="12"/>
      <c r="BT4131" s="12"/>
      <c r="BU4131" s="12"/>
      <c r="BV4131" s="12"/>
      <c r="BW4131" s="12"/>
      <c r="BX4131" s="12"/>
      <c r="BY4131" s="12"/>
      <c r="BZ4131" s="12"/>
      <c r="CA4131" s="12"/>
      <c r="CB4131" s="12"/>
      <c r="CC4131" s="12"/>
    </row>
    <row r="4132" spans="1:81" s="5" customFormat="1" x14ac:dyDescent="0.25">
      <c r="A4132" s="10"/>
      <c r="B4132" s="10"/>
      <c r="F4132" s="8"/>
      <c r="G4132" s="11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2"/>
      <c r="AV4132" s="12"/>
      <c r="AW4132" s="12"/>
      <c r="AX4132" s="12"/>
      <c r="AY4132" s="12"/>
      <c r="AZ4132" s="12"/>
      <c r="BA4132" s="12"/>
      <c r="BB4132" s="12"/>
      <c r="BC4132" s="12"/>
      <c r="BD4132" s="12"/>
      <c r="BE4132" s="12"/>
      <c r="BF4132" s="12"/>
      <c r="BG4132" s="12"/>
      <c r="BH4132" s="12"/>
      <c r="BI4132" s="12"/>
      <c r="BJ4132" s="12"/>
      <c r="BK4132" s="12"/>
      <c r="BL4132" s="12"/>
      <c r="BM4132" s="12"/>
      <c r="BN4132" s="12"/>
      <c r="BO4132" s="12"/>
      <c r="BP4132" s="12"/>
      <c r="BQ4132" s="12"/>
      <c r="BR4132" s="12"/>
      <c r="BS4132" s="12"/>
      <c r="BT4132" s="12"/>
      <c r="BU4132" s="12"/>
      <c r="BV4132" s="12"/>
      <c r="BW4132" s="12"/>
      <c r="BX4132" s="12"/>
      <c r="BY4132" s="12"/>
      <c r="BZ4132" s="12"/>
      <c r="CA4132" s="12"/>
      <c r="CB4132" s="12"/>
      <c r="CC4132" s="12"/>
    </row>
    <row r="4133" spans="1:81" s="5" customFormat="1" x14ac:dyDescent="0.25">
      <c r="A4133" s="10"/>
      <c r="B4133" s="10"/>
      <c r="F4133" s="8"/>
      <c r="G4133" s="11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2"/>
      <c r="AV4133" s="12"/>
      <c r="AW4133" s="12"/>
      <c r="AX4133" s="12"/>
      <c r="AY4133" s="12"/>
      <c r="AZ4133" s="12"/>
      <c r="BA4133" s="12"/>
      <c r="BB4133" s="12"/>
      <c r="BC4133" s="12"/>
      <c r="BD4133" s="12"/>
      <c r="BE4133" s="12"/>
      <c r="BF4133" s="12"/>
      <c r="BG4133" s="12"/>
      <c r="BH4133" s="12"/>
      <c r="BI4133" s="12"/>
      <c r="BJ4133" s="12"/>
      <c r="BK4133" s="12"/>
      <c r="BL4133" s="12"/>
      <c r="BM4133" s="12"/>
      <c r="BN4133" s="12"/>
      <c r="BO4133" s="12"/>
      <c r="BP4133" s="12"/>
      <c r="BQ4133" s="12"/>
      <c r="BR4133" s="12"/>
      <c r="BS4133" s="12"/>
      <c r="BT4133" s="12"/>
      <c r="BU4133" s="12"/>
      <c r="BV4133" s="12"/>
      <c r="BW4133" s="12"/>
      <c r="BX4133" s="12"/>
      <c r="BY4133" s="12"/>
      <c r="BZ4133" s="12"/>
      <c r="CA4133" s="12"/>
      <c r="CB4133" s="12"/>
      <c r="CC4133" s="12"/>
    </row>
    <row r="4134" spans="1:81" s="5" customFormat="1" x14ac:dyDescent="0.25">
      <c r="A4134" s="10"/>
      <c r="B4134" s="10"/>
      <c r="F4134" s="8"/>
      <c r="G4134" s="11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2"/>
      <c r="AV4134" s="12"/>
      <c r="AW4134" s="12"/>
      <c r="AX4134" s="12"/>
      <c r="AY4134" s="12"/>
      <c r="AZ4134" s="12"/>
      <c r="BA4134" s="12"/>
      <c r="BB4134" s="12"/>
      <c r="BC4134" s="12"/>
      <c r="BD4134" s="12"/>
      <c r="BE4134" s="12"/>
      <c r="BF4134" s="12"/>
      <c r="BG4134" s="12"/>
      <c r="BH4134" s="12"/>
      <c r="BI4134" s="12"/>
      <c r="BJ4134" s="12"/>
      <c r="BK4134" s="12"/>
      <c r="BL4134" s="12"/>
      <c r="BM4134" s="12"/>
      <c r="BN4134" s="12"/>
      <c r="BO4134" s="12"/>
      <c r="BP4134" s="12"/>
      <c r="BQ4134" s="12"/>
      <c r="BR4134" s="12"/>
      <c r="BS4134" s="12"/>
      <c r="BT4134" s="12"/>
      <c r="BU4134" s="12"/>
      <c r="BV4134" s="12"/>
      <c r="BW4134" s="12"/>
      <c r="BX4134" s="12"/>
      <c r="BY4134" s="12"/>
      <c r="BZ4134" s="12"/>
      <c r="CA4134" s="12"/>
      <c r="CB4134" s="12"/>
      <c r="CC4134" s="12"/>
    </row>
    <row r="4135" spans="1:81" s="5" customFormat="1" x14ac:dyDescent="0.25">
      <c r="A4135" s="10"/>
      <c r="B4135" s="10"/>
      <c r="F4135" s="8"/>
      <c r="G4135" s="11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2"/>
      <c r="AV4135" s="12"/>
      <c r="AW4135" s="12"/>
      <c r="AX4135" s="12"/>
      <c r="AY4135" s="12"/>
      <c r="AZ4135" s="12"/>
      <c r="BA4135" s="12"/>
      <c r="BB4135" s="12"/>
      <c r="BC4135" s="12"/>
      <c r="BD4135" s="12"/>
      <c r="BE4135" s="12"/>
      <c r="BF4135" s="12"/>
      <c r="BG4135" s="12"/>
      <c r="BH4135" s="12"/>
      <c r="BI4135" s="12"/>
      <c r="BJ4135" s="12"/>
      <c r="BK4135" s="12"/>
      <c r="BL4135" s="12"/>
      <c r="BM4135" s="12"/>
      <c r="BN4135" s="12"/>
      <c r="BO4135" s="12"/>
      <c r="BP4135" s="12"/>
      <c r="BQ4135" s="12"/>
      <c r="BR4135" s="12"/>
      <c r="BS4135" s="12"/>
      <c r="BT4135" s="12"/>
      <c r="BU4135" s="12"/>
      <c r="BV4135" s="12"/>
      <c r="BW4135" s="12"/>
      <c r="BX4135" s="12"/>
      <c r="BY4135" s="12"/>
      <c r="BZ4135" s="12"/>
      <c r="CA4135" s="12"/>
      <c r="CB4135" s="12"/>
      <c r="CC4135" s="12"/>
    </row>
    <row r="4136" spans="1:81" s="5" customFormat="1" x14ac:dyDescent="0.25">
      <c r="A4136" s="10"/>
      <c r="B4136" s="10"/>
      <c r="F4136" s="8"/>
      <c r="G4136" s="11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2"/>
      <c r="AV4136" s="12"/>
      <c r="AW4136" s="12"/>
      <c r="AX4136" s="12"/>
      <c r="AY4136" s="12"/>
      <c r="AZ4136" s="12"/>
      <c r="BA4136" s="12"/>
      <c r="BB4136" s="12"/>
      <c r="BC4136" s="12"/>
      <c r="BD4136" s="12"/>
      <c r="BE4136" s="12"/>
      <c r="BF4136" s="12"/>
      <c r="BG4136" s="12"/>
      <c r="BH4136" s="12"/>
      <c r="BI4136" s="12"/>
      <c r="BJ4136" s="12"/>
      <c r="BK4136" s="12"/>
      <c r="BL4136" s="12"/>
      <c r="BM4136" s="12"/>
      <c r="BN4136" s="12"/>
      <c r="BO4136" s="12"/>
      <c r="BP4136" s="12"/>
      <c r="BQ4136" s="12"/>
      <c r="BR4136" s="12"/>
      <c r="BS4136" s="12"/>
      <c r="BT4136" s="12"/>
      <c r="BU4136" s="12"/>
      <c r="BV4136" s="12"/>
      <c r="BW4136" s="12"/>
      <c r="BX4136" s="12"/>
      <c r="BY4136" s="12"/>
      <c r="BZ4136" s="12"/>
      <c r="CA4136" s="12"/>
      <c r="CB4136" s="12"/>
      <c r="CC4136" s="12"/>
    </row>
    <row r="4137" spans="1:81" s="5" customFormat="1" x14ac:dyDescent="0.25">
      <c r="A4137" s="10"/>
      <c r="B4137" s="10"/>
      <c r="F4137" s="8"/>
      <c r="G4137" s="11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2"/>
      <c r="AV4137" s="12"/>
      <c r="AW4137" s="12"/>
      <c r="AX4137" s="12"/>
      <c r="AY4137" s="12"/>
      <c r="AZ4137" s="12"/>
      <c r="BA4137" s="12"/>
      <c r="BB4137" s="12"/>
      <c r="BC4137" s="12"/>
      <c r="BD4137" s="12"/>
      <c r="BE4137" s="12"/>
      <c r="BF4137" s="12"/>
      <c r="BG4137" s="12"/>
      <c r="BH4137" s="12"/>
      <c r="BI4137" s="12"/>
      <c r="BJ4137" s="12"/>
      <c r="BK4137" s="12"/>
      <c r="BL4137" s="12"/>
      <c r="BM4137" s="12"/>
      <c r="BN4137" s="12"/>
      <c r="BO4137" s="12"/>
      <c r="BP4137" s="12"/>
      <c r="BQ4137" s="12"/>
      <c r="BR4137" s="12"/>
      <c r="BS4137" s="12"/>
      <c r="BT4137" s="12"/>
      <c r="BU4137" s="12"/>
      <c r="BV4137" s="12"/>
      <c r="BW4137" s="12"/>
      <c r="BX4137" s="12"/>
      <c r="BY4137" s="12"/>
      <c r="BZ4137" s="12"/>
      <c r="CA4137" s="12"/>
      <c r="CB4137" s="12"/>
      <c r="CC4137" s="12"/>
    </row>
    <row r="4138" spans="1:81" s="5" customFormat="1" x14ac:dyDescent="0.25">
      <c r="A4138" s="10"/>
      <c r="B4138" s="10"/>
      <c r="F4138" s="8"/>
      <c r="G4138" s="11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2"/>
      <c r="AV4138" s="12"/>
      <c r="AW4138" s="12"/>
      <c r="AX4138" s="12"/>
      <c r="AY4138" s="12"/>
      <c r="AZ4138" s="12"/>
      <c r="BA4138" s="12"/>
      <c r="BB4138" s="12"/>
      <c r="BC4138" s="12"/>
      <c r="BD4138" s="12"/>
      <c r="BE4138" s="12"/>
      <c r="BF4138" s="12"/>
      <c r="BG4138" s="12"/>
      <c r="BH4138" s="12"/>
      <c r="BI4138" s="12"/>
      <c r="BJ4138" s="12"/>
      <c r="BK4138" s="12"/>
      <c r="BL4138" s="12"/>
      <c r="BM4138" s="12"/>
      <c r="BN4138" s="12"/>
      <c r="BO4138" s="12"/>
      <c r="BP4138" s="12"/>
      <c r="BQ4138" s="12"/>
      <c r="BR4138" s="12"/>
      <c r="BS4138" s="12"/>
      <c r="BT4138" s="12"/>
      <c r="BU4138" s="12"/>
      <c r="BV4138" s="12"/>
      <c r="BW4138" s="12"/>
      <c r="BX4138" s="12"/>
      <c r="BY4138" s="12"/>
      <c r="BZ4138" s="12"/>
      <c r="CA4138" s="12"/>
      <c r="CB4138" s="12"/>
      <c r="CC4138" s="12"/>
    </row>
    <row r="4139" spans="1:81" s="5" customFormat="1" x14ac:dyDescent="0.25">
      <c r="A4139" s="10"/>
      <c r="B4139" s="10"/>
      <c r="F4139" s="8"/>
      <c r="G4139" s="11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2"/>
      <c r="AV4139" s="12"/>
      <c r="AW4139" s="12"/>
      <c r="AX4139" s="12"/>
      <c r="AY4139" s="12"/>
      <c r="AZ4139" s="12"/>
      <c r="BA4139" s="12"/>
      <c r="BB4139" s="12"/>
      <c r="BC4139" s="12"/>
      <c r="BD4139" s="12"/>
      <c r="BE4139" s="12"/>
      <c r="BF4139" s="12"/>
      <c r="BG4139" s="12"/>
      <c r="BH4139" s="12"/>
      <c r="BI4139" s="12"/>
      <c r="BJ4139" s="12"/>
      <c r="BK4139" s="12"/>
      <c r="BL4139" s="12"/>
      <c r="BM4139" s="12"/>
      <c r="BN4139" s="12"/>
      <c r="BO4139" s="12"/>
      <c r="BP4139" s="12"/>
      <c r="BQ4139" s="12"/>
      <c r="BR4139" s="12"/>
      <c r="BS4139" s="12"/>
      <c r="BT4139" s="12"/>
      <c r="BU4139" s="12"/>
      <c r="BV4139" s="12"/>
      <c r="BW4139" s="12"/>
      <c r="BX4139" s="12"/>
      <c r="BY4139" s="12"/>
      <c r="BZ4139" s="12"/>
      <c r="CA4139" s="12"/>
      <c r="CB4139" s="12"/>
      <c r="CC4139" s="12"/>
    </row>
    <row r="4140" spans="1:81" s="5" customFormat="1" x14ac:dyDescent="0.25">
      <c r="A4140" s="10"/>
      <c r="B4140" s="10"/>
      <c r="F4140" s="8"/>
      <c r="G4140" s="11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2"/>
      <c r="AV4140" s="12"/>
      <c r="AW4140" s="12"/>
      <c r="AX4140" s="12"/>
      <c r="AY4140" s="12"/>
      <c r="AZ4140" s="12"/>
      <c r="BA4140" s="12"/>
      <c r="BB4140" s="12"/>
      <c r="BC4140" s="12"/>
      <c r="BD4140" s="12"/>
      <c r="BE4140" s="12"/>
      <c r="BF4140" s="12"/>
      <c r="BG4140" s="12"/>
      <c r="BH4140" s="12"/>
      <c r="BI4140" s="12"/>
      <c r="BJ4140" s="12"/>
      <c r="BK4140" s="12"/>
      <c r="BL4140" s="12"/>
      <c r="BM4140" s="12"/>
      <c r="BN4140" s="12"/>
      <c r="BO4140" s="12"/>
      <c r="BP4140" s="12"/>
      <c r="BQ4140" s="12"/>
      <c r="BR4140" s="12"/>
      <c r="BS4140" s="12"/>
      <c r="BT4140" s="12"/>
      <c r="BU4140" s="12"/>
      <c r="BV4140" s="12"/>
      <c r="BW4140" s="12"/>
      <c r="BX4140" s="12"/>
      <c r="BY4140" s="12"/>
      <c r="BZ4140" s="12"/>
      <c r="CA4140" s="12"/>
      <c r="CB4140" s="12"/>
      <c r="CC4140" s="12"/>
    </row>
    <row r="4141" spans="1:81" s="5" customFormat="1" x14ac:dyDescent="0.25">
      <c r="A4141" s="10"/>
      <c r="B4141" s="10"/>
      <c r="F4141" s="8"/>
      <c r="G4141" s="11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2"/>
      <c r="AV4141" s="12"/>
      <c r="AW4141" s="12"/>
      <c r="AX4141" s="12"/>
      <c r="AY4141" s="12"/>
      <c r="AZ4141" s="12"/>
      <c r="BA4141" s="12"/>
      <c r="BB4141" s="12"/>
      <c r="BC4141" s="12"/>
      <c r="BD4141" s="12"/>
      <c r="BE4141" s="12"/>
      <c r="BF4141" s="12"/>
      <c r="BG4141" s="12"/>
      <c r="BH4141" s="12"/>
      <c r="BI4141" s="12"/>
      <c r="BJ4141" s="12"/>
      <c r="BK4141" s="12"/>
      <c r="BL4141" s="12"/>
      <c r="BM4141" s="12"/>
      <c r="BN4141" s="12"/>
      <c r="BO4141" s="12"/>
      <c r="BP4141" s="12"/>
      <c r="BQ4141" s="12"/>
      <c r="BR4141" s="12"/>
      <c r="BS4141" s="12"/>
      <c r="BT4141" s="12"/>
      <c r="BU4141" s="12"/>
      <c r="BV4141" s="12"/>
      <c r="BW4141" s="12"/>
      <c r="BX4141" s="12"/>
      <c r="BY4141" s="12"/>
      <c r="BZ4141" s="12"/>
      <c r="CA4141" s="12"/>
      <c r="CB4141" s="12"/>
      <c r="CC4141" s="12"/>
    </row>
    <row r="4142" spans="1:81" s="5" customFormat="1" x14ac:dyDescent="0.25">
      <c r="A4142" s="10"/>
      <c r="B4142" s="10"/>
      <c r="F4142" s="8"/>
      <c r="G4142" s="11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2"/>
      <c r="AV4142" s="12"/>
      <c r="AW4142" s="12"/>
      <c r="AX4142" s="12"/>
      <c r="AY4142" s="12"/>
      <c r="AZ4142" s="12"/>
      <c r="BA4142" s="12"/>
      <c r="BB4142" s="12"/>
      <c r="BC4142" s="12"/>
      <c r="BD4142" s="12"/>
      <c r="BE4142" s="12"/>
      <c r="BF4142" s="12"/>
      <c r="BG4142" s="12"/>
      <c r="BH4142" s="12"/>
      <c r="BI4142" s="12"/>
      <c r="BJ4142" s="12"/>
      <c r="BK4142" s="12"/>
      <c r="BL4142" s="12"/>
      <c r="BM4142" s="12"/>
      <c r="BN4142" s="12"/>
      <c r="BO4142" s="12"/>
      <c r="BP4142" s="12"/>
      <c r="BQ4142" s="12"/>
      <c r="BR4142" s="12"/>
      <c r="BS4142" s="12"/>
      <c r="BT4142" s="12"/>
      <c r="BU4142" s="12"/>
      <c r="BV4142" s="12"/>
      <c r="BW4142" s="12"/>
      <c r="BX4142" s="12"/>
      <c r="BY4142" s="12"/>
      <c r="BZ4142" s="12"/>
      <c r="CA4142" s="12"/>
      <c r="CB4142" s="12"/>
      <c r="CC4142" s="12"/>
    </row>
    <row r="4143" spans="1:81" s="5" customFormat="1" x14ac:dyDescent="0.25">
      <c r="A4143" s="10"/>
      <c r="B4143" s="10"/>
      <c r="F4143" s="8"/>
      <c r="G4143" s="11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2"/>
      <c r="AV4143" s="12"/>
      <c r="AW4143" s="12"/>
      <c r="AX4143" s="12"/>
      <c r="AY4143" s="12"/>
      <c r="AZ4143" s="12"/>
      <c r="BA4143" s="12"/>
      <c r="BB4143" s="12"/>
      <c r="BC4143" s="12"/>
      <c r="BD4143" s="12"/>
      <c r="BE4143" s="12"/>
      <c r="BF4143" s="12"/>
      <c r="BG4143" s="12"/>
      <c r="BH4143" s="12"/>
      <c r="BI4143" s="12"/>
      <c r="BJ4143" s="12"/>
      <c r="BK4143" s="12"/>
      <c r="BL4143" s="12"/>
      <c r="BM4143" s="12"/>
      <c r="BN4143" s="12"/>
      <c r="BO4143" s="12"/>
      <c r="BP4143" s="12"/>
      <c r="BQ4143" s="12"/>
      <c r="BR4143" s="12"/>
      <c r="BS4143" s="12"/>
      <c r="BT4143" s="12"/>
      <c r="BU4143" s="12"/>
      <c r="BV4143" s="12"/>
      <c r="BW4143" s="12"/>
      <c r="BX4143" s="12"/>
      <c r="BY4143" s="12"/>
      <c r="BZ4143" s="12"/>
      <c r="CA4143" s="12"/>
      <c r="CB4143" s="12"/>
      <c r="CC4143" s="12"/>
    </row>
    <row r="4144" spans="1:81" s="5" customFormat="1" x14ac:dyDescent="0.25">
      <c r="A4144" s="10"/>
      <c r="B4144" s="10"/>
      <c r="F4144" s="8"/>
      <c r="G4144" s="11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2"/>
      <c r="AV4144" s="12"/>
      <c r="AW4144" s="12"/>
      <c r="AX4144" s="12"/>
      <c r="AY4144" s="12"/>
      <c r="AZ4144" s="12"/>
      <c r="BA4144" s="12"/>
      <c r="BB4144" s="12"/>
      <c r="BC4144" s="12"/>
      <c r="BD4144" s="12"/>
      <c r="BE4144" s="12"/>
      <c r="BF4144" s="12"/>
      <c r="BG4144" s="12"/>
      <c r="BH4144" s="12"/>
      <c r="BI4144" s="12"/>
      <c r="BJ4144" s="12"/>
      <c r="BK4144" s="12"/>
      <c r="BL4144" s="12"/>
      <c r="BM4144" s="12"/>
      <c r="BN4144" s="12"/>
      <c r="BO4144" s="12"/>
      <c r="BP4144" s="12"/>
      <c r="BQ4144" s="12"/>
      <c r="BR4144" s="12"/>
      <c r="BS4144" s="12"/>
      <c r="BT4144" s="12"/>
      <c r="BU4144" s="12"/>
      <c r="BV4144" s="12"/>
      <c r="BW4144" s="12"/>
      <c r="BX4144" s="12"/>
      <c r="BY4144" s="12"/>
      <c r="BZ4144" s="12"/>
      <c r="CA4144" s="12"/>
      <c r="CB4144" s="12"/>
      <c r="CC4144" s="12"/>
    </row>
    <row r="4145" spans="1:81" s="5" customFormat="1" x14ac:dyDescent="0.25">
      <c r="A4145" s="10"/>
      <c r="B4145" s="10"/>
      <c r="F4145" s="8"/>
      <c r="G4145" s="11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2"/>
      <c r="AV4145" s="12"/>
      <c r="AW4145" s="12"/>
      <c r="AX4145" s="12"/>
      <c r="AY4145" s="12"/>
      <c r="AZ4145" s="12"/>
      <c r="BA4145" s="12"/>
      <c r="BB4145" s="12"/>
      <c r="BC4145" s="12"/>
      <c r="BD4145" s="12"/>
      <c r="BE4145" s="12"/>
      <c r="BF4145" s="12"/>
      <c r="BG4145" s="12"/>
      <c r="BH4145" s="12"/>
      <c r="BI4145" s="12"/>
      <c r="BJ4145" s="12"/>
      <c r="BK4145" s="12"/>
      <c r="BL4145" s="12"/>
      <c r="BM4145" s="12"/>
      <c r="BN4145" s="12"/>
      <c r="BO4145" s="12"/>
      <c r="BP4145" s="12"/>
      <c r="BQ4145" s="12"/>
      <c r="BR4145" s="12"/>
      <c r="BS4145" s="12"/>
      <c r="BT4145" s="12"/>
      <c r="BU4145" s="12"/>
      <c r="BV4145" s="12"/>
      <c r="BW4145" s="12"/>
      <c r="BX4145" s="12"/>
      <c r="BY4145" s="12"/>
      <c r="BZ4145" s="12"/>
      <c r="CA4145" s="12"/>
      <c r="CB4145" s="12"/>
      <c r="CC4145" s="12"/>
    </row>
    <row r="4146" spans="1:81" s="5" customFormat="1" x14ac:dyDescent="0.25">
      <c r="A4146" s="10"/>
      <c r="B4146" s="10"/>
      <c r="F4146" s="8"/>
      <c r="G4146" s="11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2"/>
      <c r="AV4146" s="12"/>
      <c r="AW4146" s="12"/>
      <c r="AX4146" s="12"/>
      <c r="AY4146" s="12"/>
      <c r="AZ4146" s="12"/>
      <c r="BA4146" s="12"/>
      <c r="BB4146" s="12"/>
      <c r="BC4146" s="12"/>
      <c r="BD4146" s="12"/>
      <c r="BE4146" s="12"/>
      <c r="BF4146" s="12"/>
      <c r="BG4146" s="12"/>
      <c r="BH4146" s="12"/>
      <c r="BI4146" s="12"/>
      <c r="BJ4146" s="12"/>
      <c r="BK4146" s="12"/>
      <c r="BL4146" s="12"/>
      <c r="BM4146" s="12"/>
      <c r="BN4146" s="12"/>
      <c r="BO4146" s="12"/>
      <c r="BP4146" s="12"/>
      <c r="BQ4146" s="12"/>
      <c r="BR4146" s="12"/>
      <c r="BS4146" s="12"/>
      <c r="BT4146" s="12"/>
      <c r="BU4146" s="12"/>
      <c r="BV4146" s="12"/>
      <c r="BW4146" s="12"/>
      <c r="BX4146" s="12"/>
      <c r="BY4146" s="12"/>
      <c r="BZ4146" s="12"/>
      <c r="CA4146" s="12"/>
      <c r="CB4146" s="12"/>
      <c r="CC4146" s="12"/>
    </row>
    <row r="4147" spans="1:81" s="5" customFormat="1" x14ac:dyDescent="0.25">
      <c r="A4147" s="10"/>
      <c r="B4147" s="10"/>
      <c r="F4147" s="8"/>
      <c r="G4147" s="11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2"/>
      <c r="AV4147" s="12"/>
      <c r="AW4147" s="12"/>
      <c r="AX4147" s="12"/>
      <c r="AY4147" s="12"/>
      <c r="AZ4147" s="12"/>
      <c r="BA4147" s="12"/>
      <c r="BB4147" s="12"/>
      <c r="BC4147" s="12"/>
      <c r="BD4147" s="12"/>
      <c r="BE4147" s="12"/>
      <c r="BF4147" s="12"/>
      <c r="BG4147" s="12"/>
      <c r="BH4147" s="12"/>
      <c r="BI4147" s="12"/>
      <c r="BJ4147" s="12"/>
      <c r="BK4147" s="12"/>
      <c r="BL4147" s="12"/>
      <c r="BM4147" s="12"/>
      <c r="BN4147" s="12"/>
      <c r="BO4147" s="12"/>
      <c r="BP4147" s="12"/>
      <c r="BQ4147" s="12"/>
      <c r="BR4147" s="12"/>
      <c r="BS4147" s="12"/>
      <c r="BT4147" s="12"/>
      <c r="BU4147" s="12"/>
      <c r="BV4147" s="12"/>
      <c r="BW4147" s="12"/>
      <c r="BX4147" s="12"/>
      <c r="BY4147" s="12"/>
      <c r="BZ4147" s="12"/>
      <c r="CA4147" s="12"/>
      <c r="CB4147" s="12"/>
      <c r="CC4147" s="12"/>
    </row>
    <row r="4148" spans="1:81" s="5" customFormat="1" x14ac:dyDescent="0.25">
      <c r="A4148" s="10"/>
      <c r="B4148" s="10"/>
      <c r="F4148" s="8"/>
      <c r="G4148" s="11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2"/>
      <c r="AV4148" s="12"/>
      <c r="AW4148" s="12"/>
      <c r="AX4148" s="12"/>
      <c r="AY4148" s="12"/>
      <c r="AZ4148" s="12"/>
      <c r="BA4148" s="12"/>
      <c r="BB4148" s="12"/>
      <c r="BC4148" s="12"/>
      <c r="BD4148" s="12"/>
      <c r="BE4148" s="12"/>
      <c r="BF4148" s="12"/>
      <c r="BG4148" s="12"/>
      <c r="BH4148" s="12"/>
      <c r="BI4148" s="12"/>
      <c r="BJ4148" s="12"/>
      <c r="BK4148" s="12"/>
      <c r="BL4148" s="12"/>
      <c r="BM4148" s="12"/>
      <c r="BN4148" s="12"/>
      <c r="BO4148" s="12"/>
      <c r="BP4148" s="12"/>
      <c r="BQ4148" s="12"/>
      <c r="BR4148" s="12"/>
      <c r="BS4148" s="12"/>
      <c r="BT4148" s="12"/>
      <c r="BU4148" s="12"/>
      <c r="BV4148" s="12"/>
      <c r="BW4148" s="12"/>
      <c r="BX4148" s="12"/>
      <c r="BY4148" s="12"/>
      <c r="BZ4148" s="12"/>
      <c r="CA4148" s="12"/>
      <c r="CB4148" s="12"/>
      <c r="CC4148" s="12"/>
    </row>
    <row r="4149" spans="1:81" s="5" customFormat="1" x14ac:dyDescent="0.25">
      <c r="A4149" s="10"/>
      <c r="B4149" s="10"/>
      <c r="F4149" s="8"/>
      <c r="G4149" s="11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2"/>
      <c r="AV4149" s="12"/>
      <c r="AW4149" s="12"/>
      <c r="AX4149" s="12"/>
      <c r="AY4149" s="12"/>
      <c r="AZ4149" s="12"/>
      <c r="BA4149" s="12"/>
      <c r="BB4149" s="12"/>
      <c r="BC4149" s="12"/>
      <c r="BD4149" s="12"/>
      <c r="BE4149" s="12"/>
      <c r="BF4149" s="12"/>
      <c r="BG4149" s="12"/>
      <c r="BH4149" s="12"/>
      <c r="BI4149" s="12"/>
      <c r="BJ4149" s="12"/>
      <c r="BK4149" s="12"/>
      <c r="BL4149" s="12"/>
      <c r="BM4149" s="12"/>
      <c r="BN4149" s="12"/>
      <c r="BO4149" s="12"/>
      <c r="BP4149" s="12"/>
      <c r="BQ4149" s="12"/>
      <c r="BR4149" s="12"/>
      <c r="BS4149" s="12"/>
      <c r="BT4149" s="12"/>
      <c r="BU4149" s="12"/>
      <c r="BV4149" s="12"/>
      <c r="BW4149" s="12"/>
      <c r="BX4149" s="12"/>
      <c r="BY4149" s="12"/>
      <c r="BZ4149" s="12"/>
      <c r="CA4149" s="12"/>
      <c r="CB4149" s="12"/>
      <c r="CC4149" s="12"/>
    </row>
    <row r="4150" spans="1:81" s="5" customFormat="1" x14ac:dyDescent="0.25">
      <c r="A4150" s="10"/>
      <c r="B4150" s="10"/>
      <c r="F4150" s="8"/>
      <c r="G4150" s="11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2"/>
      <c r="AV4150" s="12"/>
      <c r="AW4150" s="12"/>
      <c r="AX4150" s="12"/>
      <c r="AY4150" s="12"/>
      <c r="AZ4150" s="12"/>
      <c r="BA4150" s="12"/>
      <c r="BB4150" s="12"/>
      <c r="BC4150" s="12"/>
      <c r="BD4150" s="12"/>
      <c r="BE4150" s="12"/>
      <c r="BF4150" s="12"/>
      <c r="BG4150" s="12"/>
      <c r="BH4150" s="12"/>
      <c r="BI4150" s="12"/>
      <c r="BJ4150" s="12"/>
      <c r="BK4150" s="12"/>
      <c r="BL4150" s="12"/>
      <c r="BM4150" s="12"/>
      <c r="BN4150" s="12"/>
      <c r="BO4150" s="12"/>
      <c r="BP4150" s="12"/>
      <c r="BQ4150" s="12"/>
      <c r="BR4150" s="12"/>
      <c r="BS4150" s="12"/>
      <c r="BT4150" s="12"/>
      <c r="BU4150" s="12"/>
      <c r="BV4150" s="12"/>
      <c r="BW4150" s="12"/>
      <c r="BX4150" s="12"/>
      <c r="BY4150" s="12"/>
      <c r="BZ4150" s="12"/>
      <c r="CA4150" s="12"/>
      <c r="CB4150" s="12"/>
      <c r="CC4150" s="12"/>
    </row>
    <row r="4151" spans="1:81" s="5" customFormat="1" x14ac:dyDescent="0.25">
      <c r="A4151" s="10"/>
      <c r="B4151" s="10"/>
      <c r="F4151" s="8"/>
      <c r="G4151" s="11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2"/>
      <c r="AV4151" s="12"/>
      <c r="AW4151" s="12"/>
      <c r="AX4151" s="12"/>
      <c r="AY4151" s="12"/>
      <c r="AZ4151" s="12"/>
      <c r="BA4151" s="12"/>
      <c r="BB4151" s="12"/>
      <c r="BC4151" s="12"/>
      <c r="BD4151" s="12"/>
      <c r="BE4151" s="12"/>
      <c r="BF4151" s="12"/>
      <c r="BG4151" s="12"/>
      <c r="BH4151" s="12"/>
      <c r="BI4151" s="12"/>
      <c r="BJ4151" s="12"/>
      <c r="BK4151" s="12"/>
      <c r="BL4151" s="12"/>
      <c r="BM4151" s="12"/>
      <c r="BN4151" s="12"/>
      <c r="BO4151" s="12"/>
      <c r="BP4151" s="12"/>
      <c r="BQ4151" s="12"/>
      <c r="BR4151" s="12"/>
      <c r="BS4151" s="12"/>
      <c r="BT4151" s="12"/>
      <c r="BU4151" s="12"/>
      <c r="BV4151" s="12"/>
      <c r="BW4151" s="12"/>
      <c r="BX4151" s="12"/>
      <c r="BY4151" s="12"/>
      <c r="BZ4151" s="12"/>
      <c r="CA4151" s="12"/>
      <c r="CB4151" s="12"/>
      <c r="CC4151" s="12"/>
    </row>
    <row r="4152" spans="1:81" s="5" customFormat="1" x14ac:dyDescent="0.25">
      <c r="A4152" s="10"/>
      <c r="B4152" s="10"/>
      <c r="F4152" s="8"/>
      <c r="G4152" s="11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2"/>
      <c r="AV4152" s="12"/>
      <c r="AW4152" s="12"/>
      <c r="AX4152" s="12"/>
      <c r="AY4152" s="12"/>
      <c r="AZ4152" s="12"/>
      <c r="BA4152" s="12"/>
      <c r="BB4152" s="12"/>
      <c r="BC4152" s="12"/>
      <c r="BD4152" s="12"/>
      <c r="BE4152" s="12"/>
      <c r="BF4152" s="12"/>
      <c r="BG4152" s="12"/>
      <c r="BH4152" s="12"/>
      <c r="BI4152" s="12"/>
      <c r="BJ4152" s="12"/>
      <c r="BK4152" s="12"/>
      <c r="BL4152" s="12"/>
      <c r="BM4152" s="12"/>
      <c r="BN4152" s="12"/>
      <c r="BO4152" s="12"/>
      <c r="BP4152" s="12"/>
      <c r="BQ4152" s="12"/>
      <c r="BR4152" s="12"/>
      <c r="BS4152" s="12"/>
      <c r="BT4152" s="12"/>
      <c r="BU4152" s="12"/>
      <c r="BV4152" s="12"/>
      <c r="BW4152" s="12"/>
      <c r="BX4152" s="12"/>
      <c r="BY4152" s="12"/>
      <c r="BZ4152" s="12"/>
      <c r="CA4152" s="12"/>
      <c r="CB4152" s="12"/>
      <c r="CC4152" s="12"/>
    </row>
    <row r="4153" spans="1:81" s="5" customFormat="1" x14ac:dyDescent="0.25">
      <c r="A4153" s="10"/>
      <c r="B4153" s="10"/>
      <c r="F4153" s="8"/>
      <c r="G4153" s="11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2"/>
      <c r="AV4153" s="12"/>
      <c r="AW4153" s="12"/>
      <c r="AX4153" s="12"/>
      <c r="AY4153" s="12"/>
      <c r="AZ4153" s="12"/>
      <c r="BA4153" s="12"/>
      <c r="BB4153" s="12"/>
      <c r="BC4153" s="12"/>
      <c r="BD4153" s="12"/>
      <c r="BE4153" s="12"/>
      <c r="BF4153" s="12"/>
      <c r="BG4153" s="12"/>
      <c r="BH4153" s="12"/>
      <c r="BI4153" s="12"/>
      <c r="BJ4153" s="12"/>
      <c r="BK4153" s="12"/>
      <c r="BL4153" s="12"/>
      <c r="BM4153" s="12"/>
      <c r="BN4153" s="12"/>
      <c r="BO4153" s="12"/>
      <c r="BP4153" s="12"/>
      <c r="BQ4153" s="12"/>
      <c r="BR4153" s="12"/>
      <c r="BS4153" s="12"/>
      <c r="BT4153" s="12"/>
      <c r="BU4153" s="12"/>
      <c r="BV4153" s="12"/>
      <c r="BW4153" s="12"/>
      <c r="BX4153" s="12"/>
      <c r="BY4153" s="12"/>
      <c r="BZ4153" s="12"/>
      <c r="CA4153" s="12"/>
      <c r="CB4153" s="12"/>
      <c r="CC4153" s="12"/>
    </row>
    <row r="4154" spans="1:81" s="5" customFormat="1" x14ac:dyDescent="0.25">
      <c r="A4154" s="10"/>
      <c r="B4154" s="10"/>
      <c r="F4154" s="8"/>
      <c r="G4154" s="11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2"/>
      <c r="AV4154" s="12"/>
      <c r="AW4154" s="12"/>
      <c r="AX4154" s="12"/>
      <c r="AY4154" s="12"/>
      <c r="AZ4154" s="12"/>
      <c r="BA4154" s="12"/>
      <c r="BB4154" s="12"/>
      <c r="BC4154" s="12"/>
      <c r="BD4154" s="12"/>
      <c r="BE4154" s="12"/>
      <c r="BF4154" s="12"/>
      <c r="BG4154" s="12"/>
      <c r="BH4154" s="12"/>
      <c r="BI4154" s="12"/>
      <c r="BJ4154" s="12"/>
      <c r="BK4154" s="12"/>
      <c r="BL4154" s="12"/>
      <c r="BM4154" s="12"/>
      <c r="BN4154" s="12"/>
      <c r="BO4154" s="12"/>
      <c r="BP4154" s="12"/>
      <c r="BQ4154" s="12"/>
      <c r="BR4154" s="12"/>
      <c r="BS4154" s="12"/>
      <c r="BT4154" s="12"/>
      <c r="BU4154" s="12"/>
      <c r="BV4154" s="12"/>
      <c r="BW4154" s="12"/>
      <c r="BX4154" s="12"/>
      <c r="BY4154" s="12"/>
      <c r="BZ4154" s="12"/>
      <c r="CA4154" s="12"/>
      <c r="CB4154" s="12"/>
      <c r="CC4154" s="12"/>
    </row>
    <row r="4155" spans="1:81" s="5" customFormat="1" x14ac:dyDescent="0.25">
      <c r="A4155" s="10"/>
      <c r="B4155" s="10"/>
      <c r="F4155" s="8"/>
      <c r="G4155" s="11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2"/>
      <c r="AV4155" s="12"/>
      <c r="AW4155" s="12"/>
      <c r="AX4155" s="12"/>
      <c r="AY4155" s="12"/>
      <c r="AZ4155" s="12"/>
      <c r="BA4155" s="12"/>
      <c r="BB4155" s="12"/>
      <c r="BC4155" s="12"/>
      <c r="BD4155" s="12"/>
      <c r="BE4155" s="12"/>
      <c r="BF4155" s="12"/>
      <c r="BG4155" s="12"/>
      <c r="BH4155" s="12"/>
      <c r="BI4155" s="12"/>
      <c r="BJ4155" s="12"/>
      <c r="BK4155" s="12"/>
      <c r="BL4155" s="12"/>
      <c r="BM4155" s="12"/>
      <c r="BN4155" s="12"/>
      <c r="BO4155" s="12"/>
      <c r="BP4155" s="12"/>
      <c r="BQ4155" s="12"/>
      <c r="BR4155" s="12"/>
      <c r="BS4155" s="12"/>
      <c r="BT4155" s="12"/>
      <c r="BU4155" s="12"/>
      <c r="BV4155" s="12"/>
      <c r="BW4155" s="12"/>
      <c r="BX4155" s="12"/>
      <c r="BY4155" s="12"/>
      <c r="BZ4155" s="12"/>
      <c r="CA4155" s="12"/>
      <c r="CB4155" s="12"/>
      <c r="CC4155" s="12"/>
    </row>
    <row r="4156" spans="1:81" s="5" customFormat="1" x14ac:dyDescent="0.25">
      <c r="A4156" s="10"/>
      <c r="B4156" s="10"/>
      <c r="F4156" s="8"/>
      <c r="G4156" s="11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2"/>
      <c r="AV4156" s="12"/>
      <c r="AW4156" s="12"/>
      <c r="AX4156" s="12"/>
      <c r="AY4156" s="12"/>
      <c r="AZ4156" s="12"/>
      <c r="BA4156" s="12"/>
      <c r="BB4156" s="12"/>
      <c r="BC4156" s="12"/>
      <c r="BD4156" s="12"/>
      <c r="BE4156" s="12"/>
      <c r="BF4156" s="12"/>
      <c r="BG4156" s="12"/>
      <c r="BH4156" s="12"/>
      <c r="BI4156" s="12"/>
      <c r="BJ4156" s="12"/>
      <c r="BK4156" s="12"/>
      <c r="BL4156" s="12"/>
      <c r="BM4156" s="12"/>
      <c r="BN4156" s="12"/>
      <c r="BO4156" s="12"/>
      <c r="BP4156" s="12"/>
      <c r="BQ4156" s="12"/>
      <c r="BR4156" s="12"/>
      <c r="BS4156" s="12"/>
      <c r="BT4156" s="12"/>
      <c r="BU4156" s="12"/>
      <c r="BV4156" s="12"/>
      <c r="BW4156" s="12"/>
      <c r="BX4156" s="12"/>
      <c r="BY4156" s="12"/>
      <c r="BZ4156" s="12"/>
      <c r="CA4156" s="12"/>
      <c r="CB4156" s="12"/>
      <c r="CC4156" s="12"/>
    </row>
    <row r="4157" spans="1:81" s="5" customFormat="1" x14ac:dyDescent="0.25">
      <c r="A4157" s="10"/>
      <c r="B4157" s="10"/>
      <c r="F4157" s="8"/>
      <c r="G4157" s="11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2"/>
      <c r="AV4157" s="12"/>
      <c r="AW4157" s="12"/>
      <c r="AX4157" s="12"/>
      <c r="AY4157" s="12"/>
      <c r="AZ4157" s="12"/>
      <c r="BA4157" s="12"/>
      <c r="BB4157" s="12"/>
      <c r="BC4157" s="12"/>
      <c r="BD4157" s="12"/>
      <c r="BE4157" s="12"/>
      <c r="BF4157" s="12"/>
      <c r="BG4157" s="12"/>
      <c r="BH4157" s="12"/>
      <c r="BI4157" s="12"/>
      <c r="BJ4157" s="12"/>
      <c r="BK4157" s="12"/>
      <c r="BL4157" s="12"/>
      <c r="BM4157" s="12"/>
      <c r="BN4157" s="12"/>
      <c r="BO4157" s="12"/>
      <c r="BP4157" s="12"/>
      <c r="BQ4157" s="12"/>
      <c r="BR4157" s="12"/>
      <c r="BS4157" s="12"/>
      <c r="BT4157" s="12"/>
      <c r="BU4157" s="12"/>
      <c r="BV4157" s="12"/>
      <c r="BW4157" s="12"/>
      <c r="BX4157" s="12"/>
      <c r="BY4157" s="12"/>
      <c r="BZ4157" s="12"/>
      <c r="CA4157" s="12"/>
      <c r="CB4157" s="12"/>
      <c r="CC4157" s="12"/>
    </row>
    <row r="4158" spans="1:81" s="5" customFormat="1" x14ac:dyDescent="0.25">
      <c r="A4158" s="10"/>
      <c r="B4158" s="10"/>
      <c r="F4158" s="8"/>
      <c r="G4158" s="11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2"/>
      <c r="AV4158" s="12"/>
      <c r="AW4158" s="12"/>
      <c r="AX4158" s="12"/>
      <c r="AY4158" s="12"/>
      <c r="AZ4158" s="12"/>
      <c r="BA4158" s="12"/>
      <c r="BB4158" s="12"/>
      <c r="BC4158" s="12"/>
      <c r="BD4158" s="12"/>
      <c r="BE4158" s="12"/>
      <c r="BF4158" s="12"/>
      <c r="BG4158" s="12"/>
      <c r="BH4158" s="12"/>
      <c r="BI4158" s="12"/>
      <c r="BJ4158" s="12"/>
      <c r="BK4158" s="12"/>
      <c r="BL4158" s="12"/>
      <c r="BM4158" s="12"/>
      <c r="BN4158" s="12"/>
      <c r="BO4158" s="12"/>
      <c r="BP4158" s="12"/>
      <c r="BQ4158" s="12"/>
      <c r="BR4158" s="12"/>
      <c r="BS4158" s="12"/>
      <c r="BT4158" s="12"/>
      <c r="BU4158" s="12"/>
      <c r="BV4158" s="12"/>
      <c r="BW4158" s="12"/>
      <c r="BX4158" s="12"/>
      <c r="BY4158" s="12"/>
      <c r="BZ4158" s="12"/>
      <c r="CA4158" s="12"/>
      <c r="CB4158" s="12"/>
      <c r="CC4158" s="12"/>
    </row>
    <row r="4159" spans="1:81" s="5" customFormat="1" x14ac:dyDescent="0.25">
      <c r="A4159" s="10"/>
      <c r="B4159" s="10"/>
      <c r="F4159" s="8"/>
      <c r="G4159" s="11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2"/>
      <c r="AV4159" s="12"/>
      <c r="AW4159" s="12"/>
      <c r="AX4159" s="12"/>
      <c r="AY4159" s="12"/>
      <c r="AZ4159" s="12"/>
      <c r="BA4159" s="12"/>
      <c r="BB4159" s="12"/>
      <c r="BC4159" s="12"/>
      <c r="BD4159" s="12"/>
      <c r="BE4159" s="12"/>
      <c r="BF4159" s="12"/>
      <c r="BG4159" s="12"/>
      <c r="BH4159" s="12"/>
      <c r="BI4159" s="12"/>
      <c r="BJ4159" s="12"/>
      <c r="BK4159" s="12"/>
      <c r="BL4159" s="12"/>
      <c r="BM4159" s="12"/>
      <c r="BN4159" s="12"/>
      <c r="BO4159" s="12"/>
      <c r="BP4159" s="12"/>
      <c r="BQ4159" s="12"/>
      <c r="BR4159" s="12"/>
      <c r="BS4159" s="12"/>
      <c r="BT4159" s="12"/>
      <c r="BU4159" s="12"/>
      <c r="BV4159" s="12"/>
      <c r="BW4159" s="12"/>
      <c r="BX4159" s="12"/>
      <c r="BY4159" s="12"/>
      <c r="BZ4159" s="12"/>
      <c r="CA4159" s="12"/>
      <c r="CB4159" s="12"/>
      <c r="CC4159" s="12"/>
    </row>
    <row r="4160" spans="1:81" s="5" customFormat="1" x14ac:dyDescent="0.25">
      <c r="A4160" s="10"/>
      <c r="B4160" s="10"/>
      <c r="F4160" s="8"/>
      <c r="G4160" s="11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2"/>
      <c r="AV4160" s="12"/>
      <c r="AW4160" s="12"/>
      <c r="AX4160" s="12"/>
      <c r="AY4160" s="12"/>
      <c r="AZ4160" s="12"/>
      <c r="BA4160" s="12"/>
      <c r="BB4160" s="12"/>
      <c r="BC4160" s="12"/>
      <c r="BD4160" s="12"/>
      <c r="BE4160" s="12"/>
      <c r="BF4160" s="12"/>
      <c r="BG4160" s="12"/>
      <c r="BH4160" s="12"/>
      <c r="BI4160" s="12"/>
      <c r="BJ4160" s="12"/>
      <c r="BK4160" s="12"/>
      <c r="BL4160" s="12"/>
      <c r="BM4160" s="12"/>
      <c r="BN4160" s="12"/>
      <c r="BO4160" s="12"/>
      <c r="BP4160" s="12"/>
      <c r="BQ4160" s="12"/>
      <c r="BR4160" s="12"/>
      <c r="BS4160" s="12"/>
      <c r="BT4160" s="12"/>
      <c r="BU4160" s="12"/>
      <c r="BV4160" s="12"/>
      <c r="BW4160" s="12"/>
      <c r="BX4160" s="12"/>
      <c r="BY4160" s="12"/>
      <c r="BZ4160" s="12"/>
      <c r="CA4160" s="12"/>
      <c r="CB4160" s="12"/>
      <c r="CC4160" s="12"/>
    </row>
    <row r="4161" spans="1:81" s="5" customFormat="1" x14ac:dyDescent="0.25">
      <c r="A4161" s="10"/>
      <c r="B4161" s="10"/>
      <c r="F4161" s="8"/>
      <c r="G4161" s="11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2"/>
      <c r="AV4161" s="12"/>
      <c r="AW4161" s="12"/>
      <c r="AX4161" s="12"/>
      <c r="AY4161" s="12"/>
      <c r="AZ4161" s="12"/>
      <c r="BA4161" s="12"/>
      <c r="BB4161" s="12"/>
      <c r="BC4161" s="12"/>
      <c r="BD4161" s="12"/>
      <c r="BE4161" s="12"/>
      <c r="BF4161" s="12"/>
      <c r="BG4161" s="12"/>
      <c r="BH4161" s="12"/>
      <c r="BI4161" s="12"/>
      <c r="BJ4161" s="12"/>
      <c r="BK4161" s="12"/>
      <c r="BL4161" s="12"/>
      <c r="BM4161" s="12"/>
      <c r="BN4161" s="12"/>
      <c r="BO4161" s="12"/>
      <c r="BP4161" s="12"/>
      <c r="BQ4161" s="12"/>
      <c r="BR4161" s="12"/>
      <c r="BS4161" s="12"/>
      <c r="BT4161" s="12"/>
      <c r="BU4161" s="12"/>
      <c r="BV4161" s="12"/>
      <c r="BW4161" s="12"/>
      <c r="BX4161" s="12"/>
      <c r="BY4161" s="12"/>
      <c r="BZ4161" s="12"/>
      <c r="CA4161" s="12"/>
      <c r="CB4161" s="12"/>
      <c r="CC4161" s="12"/>
    </row>
    <row r="4162" spans="1:81" s="5" customFormat="1" x14ac:dyDescent="0.25">
      <c r="A4162" s="10"/>
      <c r="B4162" s="10"/>
      <c r="F4162" s="8"/>
      <c r="G4162" s="11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2"/>
      <c r="AV4162" s="12"/>
      <c r="AW4162" s="12"/>
      <c r="AX4162" s="12"/>
      <c r="AY4162" s="12"/>
      <c r="AZ4162" s="12"/>
      <c r="BA4162" s="12"/>
      <c r="BB4162" s="12"/>
      <c r="BC4162" s="12"/>
      <c r="BD4162" s="12"/>
      <c r="BE4162" s="12"/>
      <c r="BF4162" s="12"/>
      <c r="BG4162" s="12"/>
      <c r="BH4162" s="12"/>
      <c r="BI4162" s="12"/>
      <c r="BJ4162" s="12"/>
      <c r="BK4162" s="12"/>
      <c r="BL4162" s="12"/>
      <c r="BM4162" s="12"/>
      <c r="BN4162" s="12"/>
      <c r="BO4162" s="12"/>
      <c r="BP4162" s="12"/>
      <c r="BQ4162" s="12"/>
      <c r="BR4162" s="12"/>
      <c r="BS4162" s="12"/>
      <c r="BT4162" s="12"/>
      <c r="BU4162" s="12"/>
      <c r="BV4162" s="12"/>
      <c r="BW4162" s="12"/>
      <c r="BX4162" s="12"/>
      <c r="BY4162" s="12"/>
      <c r="BZ4162" s="12"/>
      <c r="CA4162" s="12"/>
      <c r="CB4162" s="12"/>
      <c r="CC4162" s="12"/>
    </row>
    <row r="4163" spans="1:81" s="5" customFormat="1" x14ac:dyDescent="0.25">
      <c r="A4163" s="10"/>
      <c r="B4163" s="10"/>
      <c r="F4163" s="8"/>
      <c r="G4163" s="11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2"/>
      <c r="AV4163" s="12"/>
      <c r="AW4163" s="12"/>
      <c r="AX4163" s="12"/>
      <c r="AY4163" s="12"/>
      <c r="AZ4163" s="12"/>
      <c r="BA4163" s="12"/>
      <c r="BB4163" s="12"/>
      <c r="BC4163" s="12"/>
      <c r="BD4163" s="12"/>
      <c r="BE4163" s="12"/>
      <c r="BF4163" s="12"/>
      <c r="BG4163" s="12"/>
      <c r="BH4163" s="12"/>
      <c r="BI4163" s="12"/>
      <c r="BJ4163" s="12"/>
      <c r="BK4163" s="12"/>
      <c r="BL4163" s="12"/>
      <c r="BM4163" s="12"/>
      <c r="BN4163" s="12"/>
      <c r="BO4163" s="12"/>
      <c r="BP4163" s="12"/>
      <c r="BQ4163" s="12"/>
      <c r="BR4163" s="12"/>
      <c r="BS4163" s="12"/>
      <c r="BT4163" s="12"/>
      <c r="BU4163" s="12"/>
      <c r="BV4163" s="12"/>
      <c r="BW4163" s="12"/>
      <c r="BX4163" s="12"/>
      <c r="BY4163" s="12"/>
      <c r="BZ4163" s="12"/>
      <c r="CA4163" s="12"/>
      <c r="CB4163" s="12"/>
      <c r="CC4163" s="12"/>
    </row>
    <row r="4164" spans="1:81" s="5" customFormat="1" x14ac:dyDescent="0.25">
      <c r="A4164" s="10"/>
      <c r="B4164" s="10"/>
      <c r="F4164" s="8"/>
      <c r="G4164" s="11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2"/>
      <c r="AV4164" s="12"/>
      <c r="AW4164" s="12"/>
      <c r="AX4164" s="12"/>
      <c r="AY4164" s="12"/>
      <c r="AZ4164" s="12"/>
      <c r="BA4164" s="12"/>
      <c r="BB4164" s="12"/>
      <c r="BC4164" s="12"/>
      <c r="BD4164" s="12"/>
      <c r="BE4164" s="12"/>
      <c r="BF4164" s="12"/>
      <c r="BG4164" s="12"/>
      <c r="BH4164" s="12"/>
      <c r="BI4164" s="12"/>
      <c r="BJ4164" s="12"/>
      <c r="BK4164" s="12"/>
      <c r="BL4164" s="12"/>
      <c r="BM4164" s="12"/>
      <c r="BN4164" s="12"/>
      <c r="BO4164" s="12"/>
      <c r="BP4164" s="12"/>
      <c r="BQ4164" s="12"/>
      <c r="BR4164" s="12"/>
      <c r="BS4164" s="12"/>
      <c r="BT4164" s="12"/>
      <c r="BU4164" s="12"/>
      <c r="BV4164" s="12"/>
      <c r="BW4164" s="12"/>
      <c r="BX4164" s="12"/>
      <c r="BY4164" s="12"/>
      <c r="BZ4164" s="12"/>
      <c r="CA4164" s="12"/>
      <c r="CB4164" s="12"/>
      <c r="CC4164" s="12"/>
    </row>
    <row r="4165" spans="1:81" s="5" customFormat="1" x14ac:dyDescent="0.25">
      <c r="A4165" s="10"/>
      <c r="B4165" s="10"/>
      <c r="F4165" s="8"/>
      <c r="G4165" s="11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2"/>
      <c r="AV4165" s="12"/>
      <c r="AW4165" s="12"/>
      <c r="AX4165" s="12"/>
      <c r="AY4165" s="12"/>
      <c r="AZ4165" s="12"/>
      <c r="BA4165" s="12"/>
      <c r="BB4165" s="12"/>
      <c r="BC4165" s="12"/>
      <c r="BD4165" s="12"/>
      <c r="BE4165" s="12"/>
      <c r="BF4165" s="12"/>
      <c r="BG4165" s="12"/>
      <c r="BH4165" s="12"/>
      <c r="BI4165" s="12"/>
      <c r="BJ4165" s="12"/>
      <c r="BK4165" s="12"/>
      <c r="BL4165" s="12"/>
      <c r="BM4165" s="12"/>
      <c r="BN4165" s="12"/>
      <c r="BO4165" s="12"/>
      <c r="BP4165" s="12"/>
      <c r="BQ4165" s="12"/>
      <c r="BR4165" s="12"/>
      <c r="BS4165" s="12"/>
      <c r="BT4165" s="12"/>
      <c r="BU4165" s="12"/>
      <c r="BV4165" s="12"/>
      <c r="BW4165" s="12"/>
      <c r="BX4165" s="12"/>
      <c r="BY4165" s="12"/>
      <c r="BZ4165" s="12"/>
      <c r="CA4165" s="12"/>
      <c r="CB4165" s="12"/>
      <c r="CC4165" s="12"/>
    </row>
    <row r="4166" spans="1:81" s="5" customFormat="1" x14ac:dyDescent="0.25">
      <c r="A4166" s="10"/>
      <c r="B4166" s="10"/>
      <c r="F4166" s="8"/>
      <c r="G4166" s="11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2"/>
      <c r="AV4166" s="12"/>
      <c r="AW4166" s="12"/>
      <c r="AX4166" s="12"/>
      <c r="AY4166" s="12"/>
      <c r="AZ4166" s="12"/>
      <c r="BA4166" s="12"/>
      <c r="BB4166" s="12"/>
      <c r="BC4166" s="12"/>
      <c r="BD4166" s="12"/>
      <c r="BE4166" s="12"/>
      <c r="BF4166" s="12"/>
      <c r="BG4166" s="12"/>
      <c r="BH4166" s="12"/>
      <c r="BI4166" s="12"/>
      <c r="BJ4166" s="12"/>
      <c r="BK4166" s="12"/>
      <c r="BL4166" s="12"/>
      <c r="BM4166" s="12"/>
      <c r="BN4166" s="12"/>
      <c r="BO4166" s="12"/>
      <c r="BP4166" s="12"/>
      <c r="BQ4166" s="12"/>
      <c r="BR4166" s="12"/>
      <c r="BS4166" s="12"/>
      <c r="BT4166" s="12"/>
      <c r="BU4166" s="12"/>
      <c r="BV4166" s="12"/>
      <c r="BW4166" s="12"/>
      <c r="BX4166" s="12"/>
      <c r="BY4166" s="12"/>
      <c r="BZ4166" s="12"/>
      <c r="CA4166" s="12"/>
      <c r="CB4166" s="12"/>
      <c r="CC4166" s="12"/>
    </row>
    <row r="4167" spans="1:81" s="5" customFormat="1" x14ac:dyDescent="0.25">
      <c r="A4167" s="10"/>
      <c r="B4167" s="10"/>
      <c r="F4167" s="8"/>
      <c r="G4167" s="11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2"/>
      <c r="AV4167" s="12"/>
      <c r="AW4167" s="12"/>
      <c r="AX4167" s="12"/>
      <c r="AY4167" s="12"/>
      <c r="AZ4167" s="12"/>
      <c r="BA4167" s="12"/>
      <c r="BB4167" s="12"/>
      <c r="BC4167" s="12"/>
      <c r="BD4167" s="12"/>
      <c r="BE4167" s="12"/>
      <c r="BF4167" s="12"/>
      <c r="BG4167" s="12"/>
      <c r="BH4167" s="12"/>
      <c r="BI4167" s="12"/>
      <c r="BJ4167" s="12"/>
      <c r="BK4167" s="12"/>
      <c r="BL4167" s="12"/>
      <c r="BM4167" s="12"/>
      <c r="BN4167" s="12"/>
      <c r="BO4167" s="12"/>
      <c r="BP4167" s="12"/>
      <c r="BQ4167" s="12"/>
      <c r="BR4167" s="12"/>
      <c r="BS4167" s="12"/>
      <c r="BT4167" s="12"/>
      <c r="BU4167" s="12"/>
      <c r="BV4167" s="12"/>
      <c r="BW4167" s="12"/>
      <c r="BX4167" s="12"/>
      <c r="BY4167" s="12"/>
      <c r="BZ4167" s="12"/>
      <c r="CA4167" s="12"/>
      <c r="CB4167" s="12"/>
      <c r="CC4167" s="12"/>
    </row>
    <row r="4168" spans="1:81" s="5" customFormat="1" x14ac:dyDescent="0.25">
      <c r="A4168" s="10"/>
      <c r="B4168" s="10"/>
      <c r="F4168" s="8"/>
      <c r="G4168" s="11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2"/>
      <c r="AV4168" s="12"/>
      <c r="AW4168" s="12"/>
      <c r="AX4168" s="12"/>
      <c r="AY4168" s="12"/>
      <c r="AZ4168" s="12"/>
      <c r="BA4168" s="12"/>
      <c r="BB4168" s="12"/>
      <c r="BC4168" s="12"/>
      <c r="BD4168" s="12"/>
      <c r="BE4168" s="12"/>
      <c r="BF4168" s="12"/>
      <c r="BG4168" s="12"/>
      <c r="BH4168" s="12"/>
      <c r="BI4168" s="12"/>
      <c r="BJ4168" s="12"/>
      <c r="BK4168" s="12"/>
      <c r="BL4168" s="12"/>
      <c r="BM4168" s="12"/>
      <c r="BN4168" s="12"/>
      <c r="BO4168" s="12"/>
      <c r="BP4168" s="12"/>
      <c r="BQ4168" s="12"/>
      <c r="BR4168" s="12"/>
      <c r="BS4168" s="12"/>
      <c r="BT4168" s="12"/>
      <c r="BU4168" s="12"/>
      <c r="BV4168" s="12"/>
      <c r="BW4168" s="12"/>
      <c r="BX4168" s="12"/>
      <c r="BY4168" s="12"/>
      <c r="BZ4168" s="12"/>
      <c r="CA4168" s="12"/>
      <c r="CB4168" s="12"/>
      <c r="CC4168" s="12"/>
    </row>
    <row r="4169" spans="1:81" s="5" customFormat="1" x14ac:dyDescent="0.25">
      <c r="A4169" s="10"/>
      <c r="B4169" s="10"/>
      <c r="F4169" s="8"/>
      <c r="G4169" s="11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2"/>
      <c r="AV4169" s="12"/>
      <c r="AW4169" s="12"/>
      <c r="AX4169" s="12"/>
      <c r="AY4169" s="12"/>
      <c r="AZ4169" s="12"/>
      <c r="BA4169" s="12"/>
      <c r="BB4169" s="12"/>
      <c r="BC4169" s="12"/>
      <c r="BD4169" s="12"/>
      <c r="BE4169" s="12"/>
      <c r="BF4169" s="12"/>
      <c r="BG4169" s="12"/>
      <c r="BH4169" s="12"/>
      <c r="BI4169" s="12"/>
      <c r="BJ4169" s="12"/>
      <c r="BK4169" s="12"/>
      <c r="BL4169" s="12"/>
      <c r="BM4169" s="12"/>
      <c r="BN4169" s="12"/>
      <c r="BO4169" s="12"/>
      <c r="BP4169" s="12"/>
      <c r="BQ4169" s="12"/>
      <c r="BR4169" s="12"/>
      <c r="BS4169" s="12"/>
      <c r="BT4169" s="12"/>
      <c r="BU4169" s="12"/>
      <c r="BV4169" s="12"/>
      <c r="BW4169" s="12"/>
      <c r="BX4169" s="12"/>
      <c r="BY4169" s="12"/>
      <c r="BZ4169" s="12"/>
      <c r="CA4169" s="12"/>
      <c r="CB4169" s="12"/>
      <c r="CC4169" s="12"/>
    </row>
    <row r="4170" spans="1:81" s="5" customFormat="1" x14ac:dyDescent="0.25">
      <c r="A4170" s="10"/>
      <c r="B4170" s="10"/>
      <c r="F4170" s="8"/>
      <c r="G4170" s="11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2"/>
      <c r="AV4170" s="12"/>
      <c r="AW4170" s="12"/>
      <c r="AX4170" s="12"/>
      <c r="AY4170" s="12"/>
      <c r="AZ4170" s="12"/>
      <c r="BA4170" s="12"/>
      <c r="BB4170" s="12"/>
      <c r="BC4170" s="12"/>
      <c r="BD4170" s="12"/>
      <c r="BE4170" s="12"/>
      <c r="BF4170" s="12"/>
      <c r="BG4170" s="12"/>
      <c r="BH4170" s="12"/>
      <c r="BI4170" s="12"/>
      <c r="BJ4170" s="12"/>
      <c r="BK4170" s="12"/>
      <c r="BL4170" s="12"/>
      <c r="BM4170" s="12"/>
      <c r="BN4170" s="12"/>
      <c r="BO4170" s="12"/>
      <c r="BP4170" s="12"/>
      <c r="BQ4170" s="12"/>
      <c r="BR4170" s="12"/>
      <c r="BS4170" s="12"/>
      <c r="BT4170" s="12"/>
      <c r="BU4170" s="12"/>
      <c r="BV4170" s="12"/>
      <c r="BW4170" s="12"/>
      <c r="BX4170" s="12"/>
      <c r="BY4170" s="12"/>
      <c r="BZ4170" s="12"/>
      <c r="CA4170" s="12"/>
      <c r="CB4170" s="12"/>
      <c r="CC4170" s="12"/>
    </row>
    <row r="4171" spans="1:81" s="5" customFormat="1" x14ac:dyDescent="0.25">
      <c r="A4171" s="10"/>
      <c r="B4171" s="10"/>
      <c r="F4171" s="8"/>
      <c r="G4171" s="11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2"/>
      <c r="AV4171" s="12"/>
      <c r="AW4171" s="12"/>
      <c r="AX4171" s="12"/>
      <c r="AY4171" s="12"/>
      <c r="AZ4171" s="12"/>
      <c r="BA4171" s="12"/>
      <c r="BB4171" s="12"/>
      <c r="BC4171" s="12"/>
      <c r="BD4171" s="12"/>
      <c r="BE4171" s="12"/>
      <c r="BF4171" s="12"/>
      <c r="BG4171" s="12"/>
      <c r="BH4171" s="12"/>
      <c r="BI4171" s="12"/>
      <c r="BJ4171" s="12"/>
      <c r="BK4171" s="12"/>
      <c r="BL4171" s="12"/>
      <c r="BM4171" s="12"/>
      <c r="BN4171" s="12"/>
      <c r="BO4171" s="12"/>
      <c r="BP4171" s="12"/>
      <c r="BQ4171" s="12"/>
      <c r="BR4171" s="12"/>
      <c r="BS4171" s="12"/>
      <c r="BT4171" s="12"/>
      <c r="BU4171" s="12"/>
      <c r="BV4171" s="12"/>
      <c r="BW4171" s="12"/>
      <c r="BX4171" s="12"/>
      <c r="BY4171" s="12"/>
      <c r="BZ4171" s="12"/>
      <c r="CA4171" s="12"/>
      <c r="CB4171" s="12"/>
      <c r="CC4171" s="12"/>
    </row>
    <row r="4172" spans="1:81" s="5" customFormat="1" x14ac:dyDescent="0.25">
      <c r="A4172" s="10"/>
      <c r="B4172" s="10"/>
      <c r="F4172" s="8"/>
      <c r="G4172" s="11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2"/>
      <c r="AV4172" s="12"/>
      <c r="AW4172" s="12"/>
      <c r="AX4172" s="12"/>
      <c r="AY4172" s="12"/>
      <c r="AZ4172" s="12"/>
      <c r="BA4172" s="12"/>
      <c r="BB4172" s="12"/>
      <c r="BC4172" s="12"/>
      <c r="BD4172" s="12"/>
      <c r="BE4172" s="12"/>
      <c r="BF4172" s="12"/>
      <c r="BG4172" s="12"/>
      <c r="BH4172" s="12"/>
      <c r="BI4172" s="12"/>
      <c r="BJ4172" s="12"/>
      <c r="BK4172" s="12"/>
      <c r="BL4172" s="12"/>
      <c r="BM4172" s="12"/>
      <c r="BN4172" s="12"/>
      <c r="BO4172" s="12"/>
      <c r="BP4172" s="12"/>
      <c r="BQ4172" s="12"/>
      <c r="BR4172" s="12"/>
      <c r="BS4172" s="12"/>
      <c r="BT4172" s="12"/>
      <c r="BU4172" s="12"/>
      <c r="BV4172" s="12"/>
      <c r="BW4172" s="12"/>
      <c r="BX4172" s="12"/>
      <c r="BY4172" s="12"/>
      <c r="BZ4172" s="12"/>
      <c r="CA4172" s="12"/>
      <c r="CB4172" s="12"/>
      <c r="CC4172" s="12"/>
    </row>
    <row r="4173" spans="1:81" s="5" customFormat="1" x14ac:dyDescent="0.25">
      <c r="A4173" s="10"/>
      <c r="B4173" s="10"/>
      <c r="F4173" s="8"/>
      <c r="G4173" s="11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2"/>
      <c r="AV4173" s="12"/>
      <c r="AW4173" s="12"/>
      <c r="AX4173" s="12"/>
      <c r="AY4173" s="12"/>
      <c r="AZ4173" s="12"/>
      <c r="BA4173" s="12"/>
      <c r="BB4173" s="12"/>
      <c r="BC4173" s="12"/>
      <c r="BD4173" s="12"/>
      <c r="BE4173" s="12"/>
      <c r="BF4173" s="12"/>
      <c r="BG4173" s="12"/>
      <c r="BH4173" s="12"/>
      <c r="BI4173" s="12"/>
      <c r="BJ4173" s="12"/>
      <c r="BK4173" s="12"/>
      <c r="BL4173" s="12"/>
      <c r="BM4173" s="12"/>
      <c r="BN4173" s="12"/>
      <c r="BO4173" s="12"/>
      <c r="BP4173" s="12"/>
      <c r="BQ4173" s="12"/>
      <c r="BR4173" s="12"/>
      <c r="BS4173" s="12"/>
      <c r="BT4173" s="12"/>
      <c r="BU4173" s="12"/>
      <c r="BV4173" s="12"/>
      <c r="BW4173" s="12"/>
      <c r="BX4173" s="12"/>
      <c r="BY4173" s="12"/>
      <c r="BZ4173" s="12"/>
      <c r="CA4173" s="12"/>
      <c r="CB4173" s="12"/>
      <c r="CC4173" s="12"/>
    </row>
    <row r="4174" spans="1:81" s="5" customFormat="1" x14ac:dyDescent="0.25">
      <c r="A4174" s="10"/>
      <c r="B4174" s="10"/>
      <c r="F4174" s="8"/>
      <c r="G4174" s="11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2"/>
      <c r="AV4174" s="12"/>
      <c r="AW4174" s="12"/>
      <c r="AX4174" s="12"/>
      <c r="AY4174" s="12"/>
      <c r="AZ4174" s="12"/>
      <c r="BA4174" s="12"/>
      <c r="BB4174" s="12"/>
      <c r="BC4174" s="12"/>
      <c r="BD4174" s="12"/>
      <c r="BE4174" s="12"/>
      <c r="BF4174" s="12"/>
      <c r="BG4174" s="12"/>
      <c r="BH4174" s="12"/>
      <c r="BI4174" s="12"/>
      <c r="BJ4174" s="12"/>
      <c r="BK4174" s="12"/>
      <c r="BL4174" s="12"/>
      <c r="BM4174" s="12"/>
      <c r="BN4174" s="12"/>
      <c r="BO4174" s="12"/>
      <c r="BP4174" s="12"/>
      <c r="BQ4174" s="12"/>
      <c r="BR4174" s="12"/>
      <c r="BS4174" s="12"/>
      <c r="BT4174" s="12"/>
      <c r="BU4174" s="12"/>
      <c r="BV4174" s="12"/>
      <c r="BW4174" s="12"/>
      <c r="BX4174" s="12"/>
      <c r="BY4174" s="12"/>
      <c r="BZ4174" s="12"/>
      <c r="CA4174" s="12"/>
      <c r="CB4174" s="12"/>
      <c r="CC4174" s="12"/>
    </row>
    <row r="4175" spans="1:81" s="5" customFormat="1" x14ac:dyDescent="0.25">
      <c r="A4175" s="10"/>
      <c r="B4175" s="10"/>
      <c r="F4175" s="8"/>
      <c r="G4175" s="11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2"/>
      <c r="AV4175" s="12"/>
      <c r="AW4175" s="12"/>
      <c r="AX4175" s="12"/>
      <c r="AY4175" s="12"/>
      <c r="AZ4175" s="12"/>
      <c r="BA4175" s="12"/>
      <c r="BB4175" s="12"/>
      <c r="BC4175" s="12"/>
      <c r="BD4175" s="12"/>
      <c r="BE4175" s="12"/>
      <c r="BF4175" s="12"/>
      <c r="BG4175" s="12"/>
      <c r="BH4175" s="12"/>
      <c r="BI4175" s="12"/>
      <c r="BJ4175" s="12"/>
      <c r="BK4175" s="12"/>
      <c r="BL4175" s="12"/>
      <c r="BM4175" s="12"/>
      <c r="BN4175" s="12"/>
      <c r="BO4175" s="12"/>
      <c r="BP4175" s="12"/>
      <c r="BQ4175" s="12"/>
      <c r="BR4175" s="12"/>
      <c r="BS4175" s="12"/>
      <c r="BT4175" s="12"/>
      <c r="BU4175" s="12"/>
      <c r="BV4175" s="12"/>
      <c r="BW4175" s="12"/>
      <c r="BX4175" s="12"/>
      <c r="BY4175" s="12"/>
      <c r="BZ4175" s="12"/>
      <c r="CA4175" s="12"/>
      <c r="CB4175" s="12"/>
      <c r="CC4175" s="12"/>
    </row>
    <row r="4176" spans="1:81" s="5" customFormat="1" x14ac:dyDescent="0.25">
      <c r="A4176" s="10"/>
      <c r="B4176" s="10"/>
      <c r="F4176" s="8"/>
      <c r="G4176" s="11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2"/>
      <c r="AV4176" s="12"/>
      <c r="AW4176" s="12"/>
      <c r="AX4176" s="12"/>
      <c r="AY4176" s="12"/>
      <c r="AZ4176" s="12"/>
      <c r="BA4176" s="12"/>
      <c r="BB4176" s="12"/>
      <c r="BC4176" s="12"/>
      <c r="BD4176" s="12"/>
      <c r="BE4176" s="12"/>
      <c r="BF4176" s="12"/>
      <c r="BG4176" s="12"/>
      <c r="BH4176" s="12"/>
      <c r="BI4176" s="12"/>
      <c r="BJ4176" s="12"/>
      <c r="BK4176" s="12"/>
      <c r="BL4176" s="12"/>
      <c r="BM4176" s="12"/>
      <c r="BN4176" s="12"/>
      <c r="BO4176" s="12"/>
      <c r="BP4176" s="12"/>
      <c r="BQ4176" s="12"/>
      <c r="BR4176" s="12"/>
      <c r="BS4176" s="12"/>
      <c r="BT4176" s="12"/>
      <c r="BU4176" s="12"/>
      <c r="BV4176" s="12"/>
      <c r="BW4176" s="12"/>
      <c r="BX4176" s="12"/>
      <c r="BY4176" s="12"/>
      <c r="BZ4176" s="12"/>
      <c r="CA4176" s="12"/>
      <c r="CB4176" s="12"/>
      <c r="CC4176" s="12"/>
    </row>
    <row r="4177" spans="1:81" s="5" customFormat="1" x14ac:dyDescent="0.25">
      <c r="A4177" s="10"/>
      <c r="B4177" s="10"/>
      <c r="F4177" s="8"/>
      <c r="G4177" s="11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2"/>
      <c r="AV4177" s="12"/>
      <c r="AW4177" s="12"/>
      <c r="AX4177" s="12"/>
      <c r="AY4177" s="12"/>
      <c r="AZ4177" s="12"/>
      <c r="BA4177" s="12"/>
      <c r="BB4177" s="12"/>
      <c r="BC4177" s="12"/>
      <c r="BD4177" s="12"/>
      <c r="BE4177" s="12"/>
      <c r="BF4177" s="12"/>
      <c r="BG4177" s="12"/>
      <c r="BH4177" s="12"/>
      <c r="BI4177" s="12"/>
      <c r="BJ4177" s="12"/>
      <c r="BK4177" s="12"/>
      <c r="BL4177" s="12"/>
      <c r="BM4177" s="12"/>
      <c r="BN4177" s="12"/>
      <c r="BO4177" s="12"/>
      <c r="BP4177" s="12"/>
      <c r="BQ4177" s="12"/>
      <c r="BR4177" s="12"/>
      <c r="BS4177" s="12"/>
      <c r="BT4177" s="12"/>
      <c r="BU4177" s="12"/>
      <c r="BV4177" s="12"/>
      <c r="BW4177" s="12"/>
      <c r="BX4177" s="12"/>
      <c r="BY4177" s="12"/>
      <c r="BZ4177" s="12"/>
      <c r="CA4177" s="12"/>
      <c r="CB4177" s="12"/>
      <c r="CC4177" s="12"/>
    </row>
    <row r="4178" spans="1:81" s="5" customFormat="1" x14ac:dyDescent="0.25">
      <c r="A4178" s="10"/>
      <c r="B4178" s="10"/>
      <c r="F4178" s="8"/>
      <c r="G4178" s="11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2"/>
      <c r="AV4178" s="12"/>
      <c r="AW4178" s="12"/>
      <c r="AX4178" s="12"/>
      <c r="AY4178" s="12"/>
      <c r="AZ4178" s="12"/>
      <c r="BA4178" s="12"/>
      <c r="BB4178" s="12"/>
      <c r="BC4178" s="12"/>
      <c r="BD4178" s="12"/>
      <c r="BE4178" s="12"/>
      <c r="BF4178" s="12"/>
      <c r="BG4178" s="12"/>
      <c r="BH4178" s="12"/>
      <c r="BI4178" s="12"/>
      <c r="BJ4178" s="12"/>
      <c r="BK4178" s="12"/>
      <c r="BL4178" s="12"/>
      <c r="BM4178" s="12"/>
      <c r="BN4178" s="12"/>
      <c r="BO4178" s="12"/>
      <c r="BP4178" s="12"/>
      <c r="BQ4178" s="12"/>
      <c r="BR4178" s="12"/>
      <c r="BS4178" s="12"/>
      <c r="BT4178" s="12"/>
      <c r="BU4178" s="12"/>
      <c r="BV4178" s="12"/>
      <c r="BW4178" s="12"/>
      <c r="BX4178" s="12"/>
      <c r="BY4178" s="12"/>
      <c r="BZ4178" s="12"/>
      <c r="CA4178" s="12"/>
      <c r="CB4178" s="12"/>
      <c r="CC4178" s="12"/>
    </row>
    <row r="4179" spans="1:81" s="5" customFormat="1" x14ac:dyDescent="0.25">
      <c r="A4179" s="10"/>
      <c r="B4179" s="10"/>
      <c r="F4179" s="8"/>
      <c r="G4179" s="11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2"/>
      <c r="AV4179" s="12"/>
      <c r="AW4179" s="12"/>
      <c r="AX4179" s="12"/>
      <c r="AY4179" s="12"/>
      <c r="AZ4179" s="12"/>
      <c r="BA4179" s="12"/>
      <c r="BB4179" s="12"/>
      <c r="BC4179" s="12"/>
      <c r="BD4179" s="12"/>
      <c r="BE4179" s="12"/>
      <c r="BF4179" s="12"/>
      <c r="BG4179" s="12"/>
      <c r="BH4179" s="12"/>
      <c r="BI4179" s="12"/>
      <c r="BJ4179" s="12"/>
      <c r="BK4179" s="12"/>
      <c r="BL4179" s="12"/>
      <c r="BM4179" s="12"/>
      <c r="BN4179" s="12"/>
      <c r="BO4179" s="12"/>
      <c r="BP4179" s="12"/>
      <c r="BQ4179" s="12"/>
      <c r="BR4179" s="12"/>
      <c r="BS4179" s="12"/>
      <c r="BT4179" s="12"/>
      <c r="BU4179" s="12"/>
      <c r="BV4179" s="12"/>
      <c r="BW4179" s="12"/>
      <c r="BX4179" s="12"/>
      <c r="BY4179" s="12"/>
      <c r="BZ4179" s="12"/>
      <c r="CA4179" s="12"/>
      <c r="CB4179" s="12"/>
      <c r="CC4179" s="12"/>
    </row>
    <row r="4180" spans="1:81" s="5" customFormat="1" x14ac:dyDescent="0.25">
      <c r="A4180" s="10"/>
      <c r="B4180" s="10"/>
      <c r="F4180" s="8"/>
      <c r="G4180" s="11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2"/>
      <c r="AV4180" s="12"/>
      <c r="AW4180" s="12"/>
      <c r="AX4180" s="12"/>
      <c r="AY4180" s="12"/>
      <c r="AZ4180" s="12"/>
      <c r="BA4180" s="12"/>
      <c r="BB4180" s="12"/>
      <c r="BC4180" s="12"/>
      <c r="BD4180" s="12"/>
      <c r="BE4180" s="12"/>
      <c r="BF4180" s="12"/>
      <c r="BG4180" s="12"/>
      <c r="BH4180" s="12"/>
      <c r="BI4180" s="12"/>
      <c r="BJ4180" s="12"/>
      <c r="BK4180" s="12"/>
      <c r="BL4180" s="12"/>
      <c r="BM4180" s="12"/>
      <c r="BN4180" s="12"/>
      <c r="BO4180" s="12"/>
      <c r="BP4180" s="12"/>
      <c r="BQ4180" s="12"/>
      <c r="BR4180" s="12"/>
      <c r="BS4180" s="12"/>
      <c r="BT4180" s="12"/>
      <c r="BU4180" s="12"/>
      <c r="BV4180" s="12"/>
      <c r="BW4180" s="12"/>
      <c r="BX4180" s="12"/>
      <c r="BY4180" s="12"/>
      <c r="BZ4180" s="12"/>
      <c r="CA4180" s="12"/>
      <c r="CB4180" s="12"/>
      <c r="CC4180" s="12"/>
    </row>
    <row r="4181" spans="1:81" s="5" customFormat="1" x14ac:dyDescent="0.25">
      <c r="A4181" s="10"/>
      <c r="B4181" s="10"/>
      <c r="F4181" s="8"/>
      <c r="G4181" s="11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2"/>
      <c r="AV4181" s="12"/>
      <c r="AW4181" s="12"/>
      <c r="AX4181" s="12"/>
      <c r="AY4181" s="12"/>
      <c r="AZ4181" s="12"/>
      <c r="BA4181" s="12"/>
      <c r="BB4181" s="12"/>
      <c r="BC4181" s="12"/>
      <c r="BD4181" s="12"/>
      <c r="BE4181" s="12"/>
      <c r="BF4181" s="12"/>
      <c r="BG4181" s="12"/>
      <c r="BH4181" s="12"/>
      <c r="BI4181" s="12"/>
      <c r="BJ4181" s="12"/>
      <c r="BK4181" s="12"/>
      <c r="BL4181" s="12"/>
      <c r="BM4181" s="12"/>
      <c r="BN4181" s="12"/>
      <c r="BO4181" s="12"/>
      <c r="BP4181" s="12"/>
      <c r="BQ4181" s="12"/>
      <c r="BR4181" s="12"/>
      <c r="BS4181" s="12"/>
      <c r="BT4181" s="12"/>
      <c r="BU4181" s="12"/>
      <c r="BV4181" s="12"/>
      <c r="BW4181" s="12"/>
      <c r="BX4181" s="12"/>
      <c r="BY4181" s="12"/>
      <c r="BZ4181" s="12"/>
      <c r="CA4181" s="12"/>
      <c r="CB4181" s="12"/>
      <c r="CC4181" s="12"/>
    </row>
    <row r="4182" spans="1:81" s="5" customFormat="1" x14ac:dyDescent="0.25">
      <c r="A4182" s="10"/>
      <c r="B4182" s="10"/>
      <c r="F4182" s="8"/>
      <c r="G4182" s="11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2"/>
      <c r="AV4182" s="12"/>
      <c r="AW4182" s="12"/>
      <c r="AX4182" s="12"/>
      <c r="AY4182" s="12"/>
      <c r="AZ4182" s="12"/>
      <c r="BA4182" s="12"/>
      <c r="BB4182" s="12"/>
      <c r="BC4182" s="12"/>
      <c r="BD4182" s="12"/>
      <c r="BE4182" s="12"/>
      <c r="BF4182" s="12"/>
      <c r="BG4182" s="12"/>
      <c r="BH4182" s="12"/>
      <c r="BI4182" s="12"/>
      <c r="BJ4182" s="12"/>
      <c r="BK4182" s="12"/>
      <c r="BL4182" s="12"/>
      <c r="BM4182" s="12"/>
      <c r="BN4182" s="12"/>
      <c r="BO4182" s="12"/>
      <c r="BP4182" s="12"/>
      <c r="BQ4182" s="12"/>
      <c r="BR4182" s="12"/>
      <c r="BS4182" s="12"/>
      <c r="BT4182" s="12"/>
      <c r="BU4182" s="12"/>
      <c r="BV4182" s="12"/>
      <c r="BW4182" s="12"/>
      <c r="BX4182" s="12"/>
      <c r="BY4182" s="12"/>
      <c r="BZ4182" s="12"/>
      <c r="CA4182" s="12"/>
      <c r="CB4182" s="12"/>
      <c r="CC4182" s="12"/>
    </row>
    <row r="4183" spans="1:81" s="5" customFormat="1" x14ac:dyDescent="0.25">
      <c r="A4183" s="10"/>
      <c r="B4183" s="10"/>
      <c r="F4183" s="8"/>
      <c r="G4183" s="11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2"/>
      <c r="AV4183" s="12"/>
      <c r="AW4183" s="12"/>
      <c r="AX4183" s="12"/>
      <c r="AY4183" s="12"/>
      <c r="AZ4183" s="12"/>
      <c r="BA4183" s="12"/>
      <c r="BB4183" s="12"/>
      <c r="BC4183" s="12"/>
      <c r="BD4183" s="12"/>
      <c r="BE4183" s="12"/>
      <c r="BF4183" s="12"/>
      <c r="BG4183" s="12"/>
      <c r="BH4183" s="12"/>
      <c r="BI4183" s="12"/>
      <c r="BJ4183" s="12"/>
      <c r="BK4183" s="12"/>
      <c r="BL4183" s="12"/>
      <c r="BM4183" s="12"/>
      <c r="BN4183" s="12"/>
      <c r="BO4183" s="12"/>
      <c r="BP4183" s="12"/>
      <c r="BQ4183" s="12"/>
      <c r="BR4183" s="12"/>
      <c r="BS4183" s="12"/>
      <c r="BT4183" s="12"/>
      <c r="BU4183" s="12"/>
      <c r="BV4183" s="12"/>
      <c r="BW4183" s="12"/>
      <c r="BX4183" s="12"/>
      <c r="BY4183" s="12"/>
      <c r="BZ4183" s="12"/>
      <c r="CA4183" s="12"/>
      <c r="CB4183" s="12"/>
      <c r="CC4183" s="12"/>
    </row>
    <row r="4184" spans="1:81" s="5" customFormat="1" x14ac:dyDescent="0.25">
      <c r="A4184" s="10"/>
      <c r="B4184" s="10"/>
      <c r="F4184" s="8"/>
      <c r="G4184" s="11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2"/>
      <c r="AV4184" s="12"/>
      <c r="AW4184" s="12"/>
      <c r="AX4184" s="12"/>
      <c r="AY4184" s="12"/>
      <c r="AZ4184" s="12"/>
      <c r="BA4184" s="12"/>
      <c r="BB4184" s="12"/>
      <c r="BC4184" s="12"/>
      <c r="BD4184" s="12"/>
      <c r="BE4184" s="12"/>
      <c r="BF4184" s="12"/>
      <c r="BG4184" s="12"/>
      <c r="BH4184" s="12"/>
      <c r="BI4184" s="12"/>
      <c r="BJ4184" s="12"/>
      <c r="BK4184" s="12"/>
      <c r="BL4184" s="12"/>
      <c r="BM4184" s="12"/>
      <c r="BN4184" s="12"/>
      <c r="BO4184" s="12"/>
      <c r="BP4184" s="12"/>
      <c r="BQ4184" s="12"/>
      <c r="BR4184" s="12"/>
      <c r="BS4184" s="12"/>
      <c r="BT4184" s="12"/>
      <c r="BU4184" s="12"/>
      <c r="BV4184" s="12"/>
      <c r="BW4184" s="12"/>
      <c r="BX4184" s="12"/>
      <c r="BY4184" s="12"/>
      <c r="BZ4184" s="12"/>
      <c r="CA4184" s="12"/>
      <c r="CB4184" s="12"/>
      <c r="CC4184" s="12"/>
    </row>
    <row r="4185" spans="1:81" s="5" customFormat="1" x14ac:dyDescent="0.25">
      <c r="A4185" s="10"/>
      <c r="B4185" s="10"/>
      <c r="F4185" s="8"/>
      <c r="G4185" s="11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2"/>
      <c r="AV4185" s="12"/>
      <c r="AW4185" s="12"/>
      <c r="AX4185" s="12"/>
      <c r="AY4185" s="12"/>
      <c r="AZ4185" s="12"/>
      <c r="BA4185" s="12"/>
      <c r="BB4185" s="12"/>
      <c r="BC4185" s="12"/>
      <c r="BD4185" s="12"/>
      <c r="BE4185" s="12"/>
      <c r="BF4185" s="12"/>
      <c r="BG4185" s="12"/>
      <c r="BH4185" s="12"/>
      <c r="BI4185" s="12"/>
      <c r="BJ4185" s="12"/>
      <c r="BK4185" s="12"/>
      <c r="BL4185" s="12"/>
      <c r="BM4185" s="12"/>
      <c r="BN4185" s="12"/>
      <c r="BO4185" s="12"/>
      <c r="BP4185" s="12"/>
      <c r="BQ4185" s="12"/>
      <c r="BR4185" s="12"/>
      <c r="BS4185" s="12"/>
      <c r="BT4185" s="12"/>
      <c r="BU4185" s="12"/>
      <c r="BV4185" s="12"/>
      <c r="BW4185" s="12"/>
      <c r="BX4185" s="12"/>
      <c r="BY4185" s="12"/>
      <c r="BZ4185" s="12"/>
      <c r="CA4185" s="12"/>
      <c r="CB4185" s="12"/>
      <c r="CC4185" s="12"/>
    </row>
    <row r="4186" spans="1:81" s="5" customFormat="1" x14ac:dyDescent="0.25">
      <c r="A4186" s="10"/>
      <c r="B4186" s="10"/>
      <c r="F4186" s="8"/>
      <c r="G4186" s="11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2"/>
      <c r="AV4186" s="12"/>
      <c r="AW4186" s="12"/>
      <c r="AX4186" s="12"/>
      <c r="AY4186" s="12"/>
      <c r="AZ4186" s="12"/>
      <c r="BA4186" s="12"/>
      <c r="BB4186" s="12"/>
      <c r="BC4186" s="12"/>
      <c r="BD4186" s="12"/>
      <c r="BE4186" s="12"/>
      <c r="BF4186" s="12"/>
      <c r="BG4186" s="12"/>
      <c r="BH4186" s="12"/>
      <c r="BI4186" s="12"/>
      <c r="BJ4186" s="12"/>
      <c r="BK4186" s="12"/>
      <c r="BL4186" s="12"/>
      <c r="BM4186" s="12"/>
      <c r="BN4186" s="12"/>
      <c r="BO4186" s="12"/>
      <c r="BP4186" s="12"/>
      <c r="BQ4186" s="12"/>
      <c r="BR4186" s="12"/>
      <c r="BS4186" s="12"/>
      <c r="BT4186" s="12"/>
      <c r="BU4186" s="12"/>
      <c r="BV4186" s="12"/>
      <c r="BW4186" s="12"/>
      <c r="BX4186" s="12"/>
      <c r="BY4186" s="12"/>
      <c r="BZ4186" s="12"/>
      <c r="CA4186" s="12"/>
      <c r="CB4186" s="12"/>
      <c r="CC4186" s="12"/>
    </row>
    <row r="4187" spans="1:81" s="5" customFormat="1" x14ac:dyDescent="0.25">
      <c r="A4187" s="10"/>
      <c r="B4187" s="10"/>
      <c r="F4187" s="8"/>
      <c r="G4187" s="11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2"/>
      <c r="AV4187" s="12"/>
      <c r="AW4187" s="12"/>
      <c r="AX4187" s="12"/>
      <c r="AY4187" s="12"/>
      <c r="AZ4187" s="12"/>
      <c r="BA4187" s="12"/>
      <c r="BB4187" s="12"/>
      <c r="BC4187" s="12"/>
      <c r="BD4187" s="12"/>
      <c r="BE4187" s="12"/>
      <c r="BF4187" s="12"/>
      <c r="BG4187" s="12"/>
      <c r="BH4187" s="12"/>
      <c r="BI4187" s="12"/>
      <c r="BJ4187" s="12"/>
      <c r="BK4187" s="12"/>
      <c r="BL4187" s="12"/>
      <c r="BM4187" s="12"/>
      <c r="BN4187" s="12"/>
      <c r="BO4187" s="12"/>
      <c r="BP4187" s="12"/>
      <c r="BQ4187" s="12"/>
      <c r="BR4187" s="12"/>
      <c r="BS4187" s="12"/>
      <c r="BT4187" s="12"/>
      <c r="BU4187" s="12"/>
      <c r="BV4187" s="12"/>
      <c r="BW4187" s="12"/>
      <c r="BX4187" s="12"/>
      <c r="BY4187" s="12"/>
      <c r="BZ4187" s="12"/>
      <c r="CA4187" s="12"/>
      <c r="CB4187" s="12"/>
      <c r="CC4187" s="12"/>
    </row>
    <row r="4188" spans="1:81" s="5" customFormat="1" x14ac:dyDescent="0.25">
      <c r="A4188" s="10"/>
      <c r="B4188" s="10"/>
      <c r="F4188" s="8"/>
      <c r="G4188" s="11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2"/>
      <c r="AV4188" s="12"/>
      <c r="AW4188" s="12"/>
      <c r="AX4188" s="12"/>
      <c r="AY4188" s="12"/>
      <c r="AZ4188" s="12"/>
      <c r="BA4188" s="12"/>
      <c r="BB4188" s="12"/>
      <c r="BC4188" s="12"/>
      <c r="BD4188" s="12"/>
      <c r="BE4188" s="12"/>
      <c r="BF4188" s="12"/>
      <c r="BG4188" s="12"/>
      <c r="BH4188" s="12"/>
      <c r="BI4188" s="12"/>
      <c r="BJ4188" s="12"/>
      <c r="BK4188" s="12"/>
      <c r="BL4188" s="12"/>
      <c r="BM4188" s="12"/>
      <c r="BN4188" s="12"/>
      <c r="BO4188" s="12"/>
      <c r="BP4188" s="12"/>
      <c r="BQ4188" s="12"/>
      <c r="BR4188" s="12"/>
      <c r="BS4188" s="12"/>
      <c r="BT4188" s="12"/>
      <c r="BU4188" s="12"/>
      <c r="BV4188" s="12"/>
      <c r="BW4188" s="12"/>
      <c r="BX4188" s="12"/>
      <c r="BY4188" s="12"/>
      <c r="BZ4188" s="12"/>
      <c r="CA4188" s="12"/>
      <c r="CB4188" s="12"/>
      <c r="CC4188" s="12"/>
    </row>
    <row r="4189" spans="1:81" s="5" customFormat="1" x14ac:dyDescent="0.25">
      <c r="A4189" s="10"/>
      <c r="B4189" s="10"/>
      <c r="F4189" s="8"/>
      <c r="G4189" s="11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2"/>
      <c r="AV4189" s="12"/>
      <c r="AW4189" s="12"/>
      <c r="AX4189" s="12"/>
      <c r="AY4189" s="12"/>
      <c r="AZ4189" s="12"/>
      <c r="BA4189" s="12"/>
      <c r="BB4189" s="12"/>
      <c r="BC4189" s="12"/>
      <c r="BD4189" s="12"/>
      <c r="BE4189" s="12"/>
      <c r="BF4189" s="12"/>
      <c r="BG4189" s="12"/>
      <c r="BH4189" s="12"/>
      <c r="BI4189" s="12"/>
      <c r="BJ4189" s="12"/>
      <c r="BK4189" s="12"/>
      <c r="BL4189" s="12"/>
      <c r="BM4189" s="12"/>
      <c r="BN4189" s="12"/>
      <c r="BO4189" s="12"/>
      <c r="BP4189" s="12"/>
      <c r="BQ4189" s="12"/>
      <c r="BR4189" s="12"/>
      <c r="BS4189" s="12"/>
      <c r="BT4189" s="12"/>
      <c r="BU4189" s="12"/>
      <c r="BV4189" s="12"/>
      <c r="BW4189" s="12"/>
      <c r="BX4189" s="12"/>
      <c r="BY4189" s="12"/>
      <c r="BZ4189" s="12"/>
      <c r="CA4189" s="12"/>
      <c r="CB4189" s="12"/>
      <c r="CC4189" s="12"/>
    </row>
    <row r="4190" spans="1:81" s="5" customFormat="1" x14ac:dyDescent="0.25">
      <c r="A4190" s="10"/>
      <c r="B4190" s="10"/>
      <c r="F4190" s="8"/>
      <c r="G4190" s="11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2"/>
      <c r="AV4190" s="12"/>
      <c r="AW4190" s="12"/>
      <c r="AX4190" s="12"/>
      <c r="AY4190" s="12"/>
      <c r="AZ4190" s="12"/>
      <c r="BA4190" s="12"/>
      <c r="BB4190" s="12"/>
      <c r="BC4190" s="12"/>
      <c r="BD4190" s="12"/>
      <c r="BE4190" s="12"/>
      <c r="BF4190" s="12"/>
      <c r="BG4190" s="12"/>
      <c r="BH4190" s="12"/>
      <c r="BI4190" s="12"/>
      <c r="BJ4190" s="12"/>
      <c r="BK4190" s="12"/>
      <c r="BL4190" s="12"/>
      <c r="BM4190" s="12"/>
      <c r="BN4190" s="12"/>
      <c r="BO4190" s="12"/>
      <c r="BP4190" s="12"/>
      <c r="BQ4190" s="12"/>
      <c r="BR4190" s="12"/>
      <c r="BS4190" s="12"/>
      <c r="BT4190" s="12"/>
      <c r="BU4190" s="12"/>
      <c r="BV4190" s="12"/>
      <c r="BW4190" s="12"/>
      <c r="BX4190" s="12"/>
      <c r="BY4190" s="12"/>
      <c r="BZ4190" s="12"/>
      <c r="CA4190" s="12"/>
      <c r="CB4190" s="12"/>
      <c r="CC4190" s="12"/>
    </row>
    <row r="4191" spans="1:81" s="5" customFormat="1" x14ac:dyDescent="0.25">
      <c r="A4191" s="10"/>
      <c r="B4191" s="10"/>
      <c r="F4191" s="8"/>
      <c r="G4191" s="11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2"/>
      <c r="AV4191" s="12"/>
      <c r="AW4191" s="12"/>
      <c r="AX4191" s="12"/>
      <c r="AY4191" s="12"/>
      <c r="AZ4191" s="12"/>
      <c r="BA4191" s="12"/>
      <c r="BB4191" s="12"/>
      <c r="BC4191" s="12"/>
      <c r="BD4191" s="12"/>
      <c r="BE4191" s="12"/>
      <c r="BF4191" s="12"/>
      <c r="BG4191" s="12"/>
      <c r="BH4191" s="12"/>
      <c r="BI4191" s="12"/>
      <c r="BJ4191" s="12"/>
      <c r="BK4191" s="12"/>
      <c r="BL4191" s="12"/>
      <c r="BM4191" s="12"/>
      <c r="BN4191" s="12"/>
      <c r="BO4191" s="12"/>
      <c r="BP4191" s="12"/>
      <c r="BQ4191" s="12"/>
      <c r="BR4191" s="12"/>
      <c r="BS4191" s="12"/>
      <c r="BT4191" s="12"/>
      <c r="BU4191" s="12"/>
      <c r="BV4191" s="12"/>
      <c r="BW4191" s="12"/>
      <c r="BX4191" s="12"/>
      <c r="BY4191" s="12"/>
      <c r="BZ4191" s="12"/>
      <c r="CA4191" s="12"/>
      <c r="CB4191" s="12"/>
      <c r="CC4191" s="12"/>
    </row>
    <row r="4192" spans="1:81" s="5" customFormat="1" x14ac:dyDescent="0.25">
      <c r="A4192" s="10"/>
      <c r="B4192" s="10"/>
      <c r="F4192" s="8"/>
      <c r="G4192" s="11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2"/>
      <c r="AV4192" s="12"/>
      <c r="AW4192" s="12"/>
      <c r="AX4192" s="12"/>
      <c r="AY4192" s="12"/>
      <c r="AZ4192" s="12"/>
      <c r="BA4192" s="12"/>
      <c r="BB4192" s="12"/>
      <c r="BC4192" s="12"/>
      <c r="BD4192" s="12"/>
      <c r="BE4192" s="12"/>
      <c r="BF4192" s="12"/>
      <c r="BG4192" s="12"/>
      <c r="BH4192" s="12"/>
      <c r="BI4192" s="12"/>
      <c r="BJ4192" s="12"/>
      <c r="BK4192" s="12"/>
      <c r="BL4192" s="12"/>
      <c r="BM4192" s="12"/>
      <c r="BN4192" s="12"/>
      <c r="BO4192" s="12"/>
      <c r="BP4192" s="12"/>
      <c r="BQ4192" s="12"/>
      <c r="BR4192" s="12"/>
      <c r="BS4192" s="12"/>
      <c r="BT4192" s="12"/>
      <c r="BU4192" s="12"/>
      <c r="BV4192" s="12"/>
      <c r="BW4192" s="12"/>
      <c r="BX4192" s="12"/>
      <c r="BY4192" s="12"/>
      <c r="BZ4192" s="12"/>
      <c r="CA4192" s="12"/>
      <c r="CB4192" s="12"/>
      <c r="CC4192" s="12"/>
    </row>
    <row r="4193" spans="1:81" s="5" customFormat="1" x14ac:dyDescent="0.25">
      <c r="A4193" s="10"/>
      <c r="B4193" s="10"/>
      <c r="F4193" s="8"/>
      <c r="G4193" s="11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2"/>
      <c r="AV4193" s="12"/>
      <c r="AW4193" s="12"/>
      <c r="AX4193" s="12"/>
      <c r="AY4193" s="12"/>
      <c r="AZ4193" s="12"/>
      <c r="BA4193" s="12"/>
      <c r="BB4193" s="12"/>
      <c r="BC4193" s="12"/>
      <c r="BD4193" s="12"/>
      <c r="BE4193" s="12"/>
      <c r="BF4193" s="12"/>
      <c r="BG4193" s="12"/>
      <c r="BH4193" s="12"/>
      <c r="BI4193" s="12"/>
      <c r="BJ4193" s="12"/>
      <c r="BK4193" s="12"/>
      <c r="BL4193" s="12"/>
      <c r="BM4193" s="12"/>
      <c r="BN4193" s="12"/>
      <c r="BO4193" s="12"/>
      <c r="BP4193" s="12"/>
      <c r="BQ4193" s="12"/>
      <c r="BR4193" s="12"/>
      <c r="BS4193" s="12"/>
      <c r="BT4193" s="12"/>
      <c r="BU4193" s="12"/>
      <c r="BV4193" s="12"/>
      <c r="BW4193" s="12"/>
      <c r="BX4193" s="12"/>
      <c r="BY4193" s="12"/>
      <c r="BZ4193" s="12"/>
      <c r="CA4193" s="12"/>
      <c r="CB4193" s="12"/>
      <c r="CC4193" s="12"/>
    </row>
    <row r="4194" spans="1:81" s="5" customFormat="1" x14ac:dyDescent="0.25">
      <c r="A4194" s="10"/>
      <c r="B4194" s="10"/>
      <c r="F4194" s="8"/>
      <c r="G4194" s="11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2"/>
      <c r="AV4194" s="12"/>
      <c r="AW4194" s="12"/>
      <c r="AX4194" s="12"/>
      <c r="AY4194" s="12"/>
      <c r="AZ4194" s="12"/>
      <c r="BA4194" s="12"/>
      <c r="BB4194" s="12"/>
      <c r="BC4194" s="12"/>
      <c r="BD4194" s="12"/>
      <c r="BE4194" s="12"/>
      <c r="BF4194" s="12"/>
      <c r="BG4194" s="12"/>
      <c r="BH4194" s="12"/>
      <c r="BI4194" s="12"/>
      <c r="BJ4194" s="12"/>
      <c r="BK4194" s="12"/>
      <c r="BL4194" s="12"/>
      <c r="BM4194" s="12"/>
      <c r="BN4194" s="12"/>
      <c r="BO4194" s="12"/>
      <c r="BP4194" s="12"/>
      <c r="BQ4194" s="12"/>
      <c r="BR4194" s="12"/>
      <c r="BS4194" s="12"/>
      <c r="BT4194" s="12"/>
      <c r="BU4194" s="12"/>
      <c r="BV4194" s="12"/>
      <c r="BW4194" s="12"/>
      <c r="BX4194" s="12"/>
      <c r="BY4194" s="12"/>
      <c r="BZ4194" s="12"/>
      <c r="CA4194" s="12"/>
      <c r="CB4194" s="12"/>
      <c r="CC4194" s="12"/>
    </row>
    <row r="4195" spans="1:81" s="5" customFormat="1" x14ac:dyDescent="0.25">
      <c r="A4195" s="10"/>
      <c r="B4195" s="10"/>
      <c r="F4195" s="8"/>
      <c r="G4195" s="11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2"/>
      <c r="AV4195" s="12"/>
      <c r="AW4195" s="12"/>
      <c r="AX4195" s="12"/>
      <c r="AY4195" s="12"/>
      <c r="AZ4195" s="12"/>
      <c r="BA4195" s="12"/>
      <c r="BB4195" s="12"/>
      <c r="BC4195" s="12"/>
      <c r="BD4195" s="12"/>
      <c r="BE4195" s="12"/>
      <c r="BF4195" s="12"/>
      <c r="BG4195" s="12"/>
      <c r="BH4195" s="12"/>
      <c r="BI4195" s="12"/>
      <c r="BJ4195" s="12"/>
      <c r="BK4195" s="12"/>
      <c r="BL4195" s="12"/>
      <c r="BM4195" s="12"/>
      <c r="BN4195" s="12"/>
      <c r="BO4195" s="12"/>
      <c r="BP4195" s="12"/>
      <c r="BQ4195" s="12"/>
      <c r="BR4195" s="12"/>
      <c r="BS4195" s="12"/>
      <c r="BT4195" s="12"/>
      <c r="BU4195" s="12"/>
      <c r="BV4195" s="12"/>
      <c r="BW4195" s="12"/>
      <c r="BX4195" s="12"/>
      <c r="BY4195" s="12"/>
      <c r="BZ4195" s="12"/>
      <c r="CA4195" s="12"/>
      <c r="CB4195" s="12"/>
      <c r="CC4195" s="12"/>
    </row>
    <row r="4196" spans="1:81" s="5" customFormat="1" x14ac:dyDescent="0.25">
      <c r="A4196" s="10"/>
      <c r="B4196" s="10"/>
      <c r="F4196" s="8"/>
      <c r="G4196" s="11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2"/>
      <c r="AV4196" s="12"/>
      <c r="AW4196" s="12"/>
      <c r="AX4196" s="12"/>
      <c r="AY4196" s="12"/>
      <c r="AZ4196" s="12"/>
      <c r="BA4196" s="12"/>
      <c r="BB4196" s="12"/>
      <c r="BC4196" s="12"/>
      <c r="BD4196" s="12"/>
      <c r="BE4196" s="12"/>
      <c r="BF4196" s="12"/>
      <c r="BG4196" s="12"/>
      <c r="BH4196" s="12"/>
      <c r="BI4196" s="12"/>
      <c r="BJ4196" s="12"/>
      <c r="BK4196" s="12"/>
      <c r="BL4196" s="12"/>
      <c r="BM4196" s="12"/>
      <c r="BN4196" s="12"/>
      <c r="BO4196" s="12"/>
      <c r="BP4196" s="12"/>
      <c r="BQ4196" s="12"/>
      <c r="BR4196" s="12"/>
      <c r="BS4196" s="12"/>
      <c r="BT4196" s="12"/>
      <c r="BU4196" s="12"/>
      <c r="BV4196" s="12"/>
      <c r="BW4196" s="12"/>
      <c r="BX4196" s="12"/>
      <c r="BY4196" s="12"/>
      <c r="BZ4196" s="12"/>
      <c r="CA4196" s="12"/>
      <c r="CB4196" s="12"/>
      <c r="CC4196" s="12"/>
    </row>
    <row r="4197" spans="1:81" s="5" customFormat="1" x14ac:dyDescent="0.25">
      <c r="A4197" s="10"/>
      <c r="B4197" s="10"/>
      <c r="F4197" s="8"/>
      <c r="G4197" s="11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2"/>
      <c r="AV4197" s="12"/>
      <c r="AW4197" s="12"/>
      <c r="AX4197" s="12"/>
      <c r="AY4197" s="12"/>
      <c r="AZ4197" s="12"/>
      <c r="BA4197" s="12"/>
      <c r="BB4197" s="12"/>
      <c r="BC4197" s="12"/>
      <c r="BD4197" s="12"/>
      <c r="BE4197" s="12"/>
      <c r="BF4197" s="12"/>
      <c r="BG4197" s="12"/>
      <c r="BH4197" s="12"/>
      <c r="BI4197" s="12"/>
      <c r="BJ4197" s="12"/>
      <c r="BK4197" s="12"/>
      <c r="BL4197" s="12"/>
      <c r="BM4197" s="12"/>
      <c r="BN4197" s="12"/>
      <c r="BO4197" s="12"/>
      <c r="BP4197" s="12"/>
      <c r="BQ4197" s="12"/>
      <c r="BR4197" s="12"/>
      <c r="BS4197" s="12"/>
      <c r="BT4197" s="12"/>
      <c r="BU4197" s="12"/>
      <c r="BV4197" s="12"/>
      <c r="BW4197" s="12"/>
      <c r="BX4197" s="12"/>
      <c r="BY4197" s="12"/>
      <c r="BZ4197" s="12"/>
      <c r="CA4197" s="12"/>
      <c r="CB4197" s="12"/>
      <c r="CC4197" s="12"/>
    </row>
    <row r="4198" spans="1:81" s="5" customFormat="1" x14ac:dyDescent="0.25">
      <c r="A4198" s="10"/>
      <c r="B4198" s="10"/>
      <c r="F4198" s="8"/>
      <c r="G4198" s="11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2"/>
      <c r="AV4198" s="12"/>
      <c r="AW4198" s="12"/>
      <c r="AX4198" s="12"/>
      <c r="AY4198" s="12"/>
      <c r="AZ4198" s="12"/>
      <c r="BA4198" s="12"/>
      <c r="BB4198" s="12"/>
      <c r="BC4198" s="12"/>
      <c r="BD4198" s="12"/>
      <c r="BE4198" s="12"/>
      <c r="BF4198" s="12"/>
      <c r="BG4198" s="12"/>
      <c r="BH4198" s="12"/>
      <c r="BI4198" s="12"/>
      <c r="BJ4198" s="12"/>
      <c r="BK4198" s="12"/>
      <c r="BL4198" s="12"/>
      <c r="BM4198" s="12"/>
      <c r="BN4198" s="12"/>
      <c r="BO4198" s="12"/>
      <c r="BP4198" s="12"/>
      <c r="BQ4198" s="12"/>
      <c r="BR4198" s="12"/>
      <c r="BS4198" s="12"/>
      <c r="BT4198" s="12"/>
      <c r="BU4198" s="12"/>
      <c r="BV4198" s="12"/>
      <c r="BW4198" s="12"/>
      <c r="BX4198" s="12"/>
      <c r="BY4198" s="12"/>
      <c r="BZ4198" s="12"/>
      <c r="CA4198" s="12"/>
      <c r="CB4198" s="12"/>
      <c r="CC4198" s="12"/>
    </row>
    <row r="4199" spans="1:81" s="5" customFormat="1" x14ac:dyDescent="0.25">
      <c r="A4199" s="10"/>
      <c r="B4199" s="10"/>
      <c r="F4199" s="8"/>
      <c r="G4199" s="11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2"/>
      <c r="AV4199" s="12"/>
      <c r="AW4199" s="12"/>
      <c r="AX4199" s="12"/>
      <c r="AY4199" s="12"/>
      <c r="AZ4199" s="12"/>
      <c r="BA4199" s="12"/>
      <c r="BB4199" s="12"/>
      <c r="BC4199" s="12"/>
      <c r="BD4199" s="12"/>
      <c r="BE4199" s="12"/>
      <c r="BF4199" s="12"/>
      <c r="BG4199" s="12"/>
      <c r="BH4199" s="12"/>
      <c r="BI4199" s="12"/>
      <c r="BJ4199" s="12"/>
      <c r="BK4199" s="12"/>
      <c r="BL4199" s="12"/>
      <c r="BM4199" s="12"/>
      <c r="BN4199" s="12"/>
      <c r="BO4199" s="12"/>
      <c r="BP4199" s="12"/>
      <c r="BQ4199" s="12"/>
      <c r="BR4199" s="12"/>
      <c r="BS4199" s="12"/>
      <c r="BT4199" s="12"/>
      <c r="BU4199" s="12"/>
      <c r="BV4199" s="12"/>
      <c r="BW4199" s="12"/>
      <c r="BX4199" s="12"/>
      <c r="BY4199" s="12"/>
      <c r="BZ4199" s="12"/>
      <c r="CA4199" s="12"/>
      <c r="CB4199" s="12"/>
      <c r="CC4199" s="12"/>
    </row>
    <row r="4200" spans="1:81" s="5" customFormat="1" x14ac:dyDescent="0.25">
      <c r="A4200" s="10"/>
      <c r="B4200" s="10"/>
      <c r="F4200" s="8"/>
      <c r="G4200" s="11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2"/>
      <c r="AV4200" s="12"/>
      <c r="AW4200" s="12"/>
      <c r="AX4200" s="12"/>
      <c r="AY4200" s="12"/>
      <c r="AZ4200" s="12"/>
      <c r="BA4200" s="12"/>
      <c r="BB4200" s="12"/>
      <c r="BC4200" s="12"/>
      <c r="BD4200" s="12"/>
      <c r="BE4200" s="12"/>
      <c r="BF4200" s="12"/>
      <c r="BG4200" s="12"/>
      <c r="BH4200" s="12"/>
      <c r="BI4200" s="12"/>
      <c r="BJ4200" s="12"/>
      <c r="BK4200" s="12"/>
      <c r="BL4200" s="12"/>
      <c r="BM4200" s="12"/>
      <c r="BN4200" s="12"/>
      <c r="BO4200" s="12"/>
      <c r="BP4200" s="12"/>
      <c r="BQ4200" s="12"/>
      <c r="BR4200" s="12"/>
      <c r="BS4200" s="12"/>
      <c r="BT4200" s="12"/>
      <c r="BU4200" s="12"/>
      <c r="BV4200" s="12"/>
      <c r="BW4200" s="12"/>
      <c r="BX4200" s="12"/>
      <c r="BY4200" s="12"/>
      <c r="BZ4200" s="12"/>
      <c r="CA4200" s="12"/>
      <c r="CB4200" s="12"/>
      <c r="CC4200" s="12"/>
    </row>
    <row r="4201" spans="1:81" s="5" customFormat="1" x14ac:dyDescent="0.25">
      <c r="A4201" s="10"/>
      <c r="B4201" s="10"/>
      <c r="F4201" s="8"/>
      <c r="G4201" s="11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2"/>
      <c r="AV4201" s="12"/>
      <c r="AW4201" s="12"/>
      <c r="AX4201" s="12"/>
      <c r="AY4201" s="12"/>
      <c r="AZ4201" s="12"/>
      <c r="BA4201" s="12"/>
      <c r="BB4201" s="12"/>
      <c r="BC4201" s="12"/>
      <c r="BD4201" s="12"/>
      <c r="BE4201" s="12"/>
      <c r="BF4201" s="12"/>
      <c r="BG4201" s="12"/>
      <c r="BH4201" s="12"/>
      <c r="BI4201" s="12"/>
      <c r="BJ4201" s="12"/>
      <c r="BK4201" s="12"/>
      <c r="BL4201" s="12"/>
      <c r="BM4201" s="12"/>
      <c r="BN4201" s="12"/>
      <c r="BO4201" s="12"/>
      <c r="BP4201" s="12"/>
      <c r="BQ4201" s="12"/>
      <c r="BR4201" s="12"/>
      <c r="BS4201" s="12"/>
      <c r="BT4201" s="12"/>
      <c r="BU4201" s="12"/>
      <c r="BV4201" s="12"/>
      <c r="BW4201" s="12"/>
      <c r="BX4201" s="12"/>
      <c r="BY4201" s="12"/>
      <c r="BZ4201" s="12"/>
      <c r="CA4201" s="12"/>
      <c r="CB4201" s="12"/>
      <c r="CC4201" s="12"/>
    </row>
    <row r="4202" spans="1:81" s="5" customFormat="1" x14ac:dyDescent="0.25">
      <c r="A4202" s="10"/>
      <c r="B4202" s="10"/>
      <c r="F4202" s="8"/>
      <c r="G4202" s="11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2"/>
      <c r="AV4202" s="12"/>
      <c r="AW4202" s="12"/>
      <c r="AX4202" s="12"/>
      <c r="AY4202" s="12"/>
      <c r="AZ4202" s="12"/>
      <c r="BA4202" s="12"/>
      <c r="BB4202" s="12"/>
      <c r="BC4202" s="12"/>
      <c r="BD4202" s="12"/>
      <c r="BE4202" s="12"/>
      <c r="BF4202" s="12"/>
      <c r="BG4202" s="12"/>
      <c r="BH4202" s="12"/>
      <c r="BI4202" s="12"/>
      <c r="BJ4202" s="12"/>
      <c r="BK4202" s="12"/>
      <c r="BL4202" s="12"/>
      <c r="BM4202" s="12"/>
      <c r="BN4202" s="12"/>
      <c r="BO4202" s="12"/>
      <c r="BP4202" s="12"/>
      <c r="BQ4202" s="12"/>
      <c r="BR4202" s="12"/>
      <c r="BS4202" s="12"/>
      <c r="BT4202" s="12"/>
      <c r="BU4202" s="12"/>
      <c r="BV4202" s="12"/>
      <c r="BW4202" s="12"/>
      <c r="BX4202" s="12"/>
      <c r="BY4202" s="12"/>
      <c r="BZ4202" s="12"/>
      <c r="CA4202" s="12"/>
      <c r="CB4202" s="12"/>
      <c r="CC4202" s="12"/>
    </row>
    <row r="4203" spans="1:81" s="5" customFormat="1" x14ac:dyDescent="0.25">
      <c r="A4203" s="10"/>
      <c r="B4203" s="10"/>
      <c r="F4203" s="8"/>
      <c r="G4203" s="11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2"/>
      <c r="AV4203" s="12"/>
      <c r="AW4203" s="12"/>
      <c r="AX4203" s="12"/>
      <c r="AY4203" s="12"/>
      <c r="AZ4203" s="12"/>
      <c r="BA4203" s="12"/>
      <c r="BB4203" s="12"/>
      <c r="BC4203" s="12"/>
      <c r="BD4203" s="12"/>
      <c r="BE4203" s="12"/>
      <c r="BF4203" s="12"/>
      <c r="BG4203" s="12"/>
      <c r="BH4203" s="12"/>
      <c r="BI4203" s="12"/>
      <c r="BJ4203" s="12"/>
      <c r="BK4203" s="12"/>
      <c r="BL4203" s="12"/>
      <c r="BM4203" s="12"/>
      <c r="BN4203" s="12"/>
      <c r="BO4203" s="12"/>
      <c r="BP4203" s="12"/>
      <c r="BQ4203" s="12"/>
      <c r="BR4203" s="12"/>
      <c r="BS4203" s="12"/>
      <c r="BT4203" s="12"/>
      <c r="BU4203" s="12"/>
      <c r="BV4203" s="12"/>
      <c r="BW4203" s="12"/>
      <c r="BX4203" s="12"/>
      <c r="BY4203" s="12"/>
      <c r="BZ4203" s="12"/>
      <c r="CA4203" s="12"/>
      <c r="CB4203" s="12"/>
      <c r="CC4203" s="12"/>
    </row>
    <row r="4204" spans="1:81" s="5" customFormat="1" x14ac:dyDescent="0.25">
      <c r="A4204" s="10"/>
      <c r="B4204" s="10"/>
      <c r="F4204" s="8"/>
      <c r="G4204" s="11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2"/>
      <c r="AV4204" s="12"/>
      <c r="AW4204" s="12"/>
      <c r="AX4204" s="12"/>
      <c r="AY4204" s="12"/>
      <c r="AZ4204" s="12"/>
      <c r="BA4204" s="12"/>
      <c r="BB4204" s="12"/>
      <c r="BC4204" s="12"/>
      <c r="BD4204" s="12"/>
      <c r="BE4204" s="12"/>
      <c r="BF4204" s="12"/>
      <c r="BG4204" s="12"/>
      <c r="BH4204" s="12"/>
      <c r="BI4204" s="12"/>
      <c r="BJ4204" s="12"/>
      <c r="BK4204" s="12"/>
      <c r="BL4204" s="12"/>
      <c r="BM4204" s="12"/>
      <c r="BN4204" s="12"/>
      <c r="BO4204" s="12"/>
      <c r="BP4204" s="12"/>
      <c r="BQ4204" s="12"/>
      <c r="BR4204" s="12"/>
      <c r="BS4204" s="12"/>
      <c r="BT4204" s="12"/>
      <c r="BU4204" s="12"/>
      <c r="BV4204" s="12"/>
      <c r="BW4204" s="12"/>
      <c r="BX4204" s="12"/>
      <c r="BY4204" s="12"/>
      <c r="BZ4204" s="12"/>
      <c r="CA4204" s="12"/>
      <c r="CB4204" s="12"/>
      <c r="CC4204" s="12"/>
    </row>
    <row r="4205" spans="1:81" s="5" customFormat="1" x14ac:dyDescent="0.25">
      <c r="A4205" s="10"/>
      <c r="B4205" s="10"/>
      <c r="F4205" s="8"/>
      <c r="G4205" s="11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2"/>
      <c r="AV4205" s="12"/>
      <c r="AW4205" s="12"/>
      <c r="AX4205" s="12"/>
      <c r="AY4205" s="12"/>
      <c r="AZ4205" s="12"/>
      <c r="BA4205" s="12"/>
      <c r="BB4205" s="12"/>
      <c r="BC4205" s="12"/>
      <c r="BD4205" s="12"/>
      <c r="BE4205" s="12"/>
      <c r="BF4205" s="12"/>
      <c r="BG4205" s="12"/>
      <c r="BH4205" s="12"/>
      <c r="BI4205" s="12"/>
      <c r="BJ4205" s="12"/>
      <c r="BK4205" s="12"/>
      <c r="BL4205" s="12"/>
      <c r="BM4205" s="12"/>
      <c r="BN4205" s="12"/>
      <c r="BO4205" s="12"/>
      <c r="BP4205" s="12"/>
      <c r="BQ4205" s="12"/>
      <c r="BR4205" s="12"/>
      <c r="BS4205" s="12"/>
      <c r="BT4205" s="12"/>
      <c r="BU4205" s="12"/>
      <c r="BV4205" s="12"/>
      <c r="BW4205" s="12"/>
      <c r="BX4205" s="12"/>
      <c r="BY4205" s="12"/>
      <c r="BZ4205" s="12"/>
      <c r="CA4205" s="12"/>
      <c r="CB4205" s="12"/>
      <c r="CC4205" s="12"/>
    </row>
    <row r="4206" spans="1:81" s="5" customFormat="1" x14ac:dyDescent="0.25">
      <c r="A4206" s="10"/>
      <c r="B4206" s="10"/>
      <c r="F4206" s="8"/>
      <c r="G4206" s="11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2"/>
      <c r="AV4206" s="12"/>
      <c r="AW4206" s="12"/>
      <c r="AX4206" s="12"/>
      <c r="AY4206" s="12"/>
      <c r="AZ4206" s="12"/>
      <c r="BA4206" s="12"/>
      <c r="BB4206" s="12"/>
      <c r="BC4206" s="12"/>
      <c r="BD4206" s="12"/>
      <c r="BE4206" s="12"/>
      <c r="BF4206" s="12"/>
      <c r="BG4206" s="12"/>
      <c r="BH4206" s="12"/>
      <c r="BI4206" s="12"/>
      <c r="BJ4206" s="12"/>
      <c r="BK4206" s="12"/>
      <c r="BL4206" s="12"/>
      <c r="BM4206" s="12"/>
      <c r="BN4206" s="12"/>
      <c r="BO4206" s="12"/>
      <c r="BP4206" s="12"/>
      <c r="BQ4206" s="12"/>
      <c r="BR4206" s="12"/>
      <c r="BS4206" s="12"/>
      <c r="BT4206" s="12"/>
      <c r="BU4206" s="12"/>
      <c r="BV4206" s="12"/>
      <c r="BW4206" s="12"/>
      <c r="BX4206" s="12"/>
      <c r="BY4206" s="12"/>
      <c r="BZ4206" s="12"/>
      <c r="CA4206" s="12"/>
      <c r="CB4206" s="12"/>
      <c r="CC4206" s="12"/>
    </row>
    <row r="4207" spans="1:81" s="5" customFormat="1" x14ac:dyDescent="0.25">
      <c r="A4207" s="10"/>
      <c r="B4207" s="10"/>
      <c r="F4207" s="8"/>
      <c r="G4207" s="11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2"/>
      <c r="AV4207" s="12"/>
      <c r="AW4207" s="12"/>
      <c r="AX4207" s="12"/>
      <c r="AY4207" s="12"/>
      <c r="AZ4207" s="12"/>
      <c r="BA4207" s="12"/>
      <c r="BB4207" s="12"/>
      <c r="BC4207" s="12"/>
      <c r="BD4207" s="12"/>
      <c r="BE4207" s="12"/>
      <c r="BF4207" s="12"/>
      <c r="BG4207" s="12"/>
      <c r="BH4207" s="12"/>
      <c r="BI4207" s="12"/>
      <c r="BJ4207" s="12"/>
      <c r="BK4207" s="12"/>
      <c r="BL4207" s="12"/>
      <c r="BM4207" s="12"/>
      <c r="BN4207" s="12"/>
      <c r="BO4207" s="12"/>
      <c r="BP4207" s="12"/>
      <c r="BQ4207" s="12"/>
      <c r="BR4207" s="12"/>
      <c r="BS4207" s="12"/>
      <c r="BT4207" s="12"/>
      <c r="BU4207" s="12"/>
      <c r="BV4207" s="12"/>
      <c r="BW4207" s="12"/>
      <c r="BX4207" s="12"/>
      <c r="BY4207" s="12"/>
      <c r="BZ4207" s="12"/>
      <c r="CA4207" s="12"/>
      <c r="CB4207" s="12"/>
      <c r="CC4207" s="12"/>
    </row>
    <row r="4208" spans="1:81" s="5" customFormat="1" x14ac:dyDescent="0.25">
      <c r="A4208" s="10"/>
      <c r="B4208" s="10"/>
      <c r="F4208" s="8"/>
      <c r="G4208" s="11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2"/>
      <c r="AV4208" s="12"/>
      <c r="AW4208" s="12"/>
      <c r="AX4208" s="12"/>
      <c r="AY4208" s="12"/>
      <c r="AZ4208" s="12"/>
      <c r="BA4208" s="12"/>
      <c r="BB4208" s="12"/>
      <c r="BC4208" s="12"/>
      <c r="BD4208" s="12"/>
      <c r="BE4208" s="12"/>
      <c r="BF4208" s="12"/>
      <c r="BG4208" s="12"/>
      <c r="BH4208" s="12"/>
      <c r="BI4208" s="12"/>
      <c r="BJ4208" s="12"/>
      <c r="BK4208" s="12"/>
      <c r="BL4208" s="12"/>
      <c r="BM4208" s="12"/>
      <c r="BN4208" s="12"/>
      <c r="BO4208" s="12"/>
      <c r="BP4208" s="12"/>
      <c r="BQ4208" s="12"/>
      <c r="BR4208" s="12"/>
      <c r="BS4208" s="12"/>
      <c r="BT4208" s="12"/>
      <c r="BU4208" s="12"/>
      <c r="BV4208" s="12"/>
      <c r="BW4208" s="12"/>
      <c r="BX4208" s="12"/>
      <c r="BY4208" s="12"/>
      <c r="BZ4208" s="12"/>
      <c r="CA4208" s="12"/>
      <c r="CB4208" s="12"/>
      <c r="CC4208" s="12"/>
    </row>
    <row r="4209" spans="1:81" s="5" customFormat="1" x14ac:dyDescent="0.25">
      <c r="A4209" s="10"/>
      <c r="B4209" s="10"/>
      <c r="F4209" s="8"/>
      <c r="G4209" s="11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2"/>
      <c r="AV4209" s="12"/>
      <c r="AW4209" s="12"/>
      <c r="AX4209" s="12"/>
      <c r="AY4209" s="12"/>
      <c r="AZ4209" s="12"/>
      <c r="BA4209" s="12"/>
      <c r="BB4209" s="12"/>
      <c r="BC4209" s="12"/>
      <c r="BD4209" s="12"/>
      <c r="BE4209" s="12"/>
      <c r="BF4209" s="12"/>
      <c r="BG4209" s="12"/>
      <c r="BH4209" s="12"/>
      <c r="BI4209" s="12"/>
      <c r="BJ4209" s="12"/>
      <c r="BK4209" s="12"/>
      <c r="BL4209" s="12"/>
      <c r="BM4209" s="12"/>
      <c r="BN4209" s="12"/>
      <c r="BO4209" s="12"/>
      <c r="BP4209" s="12"/>
      <c r="BQ4209" s="12"/>
      <c r="BR4209" s="12"/>
      <c r="BS4209" s="12"/>
      <c r="BT4209" s="12"/>
      <c r="BU4209" s="12"/>
      <c r="BV4209" s="12"/>
      <c r="BW4209" s="12"/>
      <c r="BX4209" s="12"/>
      <c r="BY4209" s="12"/>
      <c r="BZ4209" s="12"/>
      <c r="CA4209" s="12"/>
      <c r="CB4209" s="12"/>
      <c r="CC4209" s="12"/>
    </row>
    <row r="4210" spans="1:81" s="5" customFormat="1" x14ac:dyDescent="0.25">
      <c r="A4210" s="10"/>
      <c r="B4210" s="10"/>
      <c r="F4210" s="8"/>
      <c r="G4210" s="11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2"/>
      <c r="AV4210" s="12"/>
      <c r="AW4210" s="12"/>
      <c r="AX4210" s="12"/>
      <c r="AY4210" s="12"/>
      <c r="AZ4210" s="12"/>
      <c r="BA4210" s="12"/>
      <c r="BB4210" s="12"/>
      <c r="BC4210" s="12"/>
      <c r="BD4210" s="12"/>
      <c r="BE4210" s="12"/>
      <c r="BF4210" s="12"/>
      <c r="BG4210" s="12"/>
      <c r="BH4210" s="12"/>
      <c r="BI4210" s="12"/>
      <c r="BJ4210" s="12"/>
      <c r="BK4210" s="12"/>
      <c r="BL4210" s="12"/>
      <c r="BM4210" s="12"/>
      <c r="BN4210" s="12"/>
      <c r="BO4210" s="12"/>
      <c r="BP4210" s="12"/>
      <c r="BQ4210" s="12"/>
      <c r="BR4210" s="12"/>
      <c r="BS4210" s="12"/>
      <c r="BT4210" s="12"/>
      <c r="BU4210" s="12"/>
      <c r="BV4210" s="12"/>
      <c r="BW4210" s="12"/>
      <c r="BX4210" s="12"/>
      <c r="BY4210" s="12"/>
      <c r="BZ4210" s="12"/>
      <c r="CA4210" s="12"/>
      <c r="CB4210" s="12"/>
      <c r="CC4210" s="12"/>
    </row>
    <row r="4211" spans="1:81" s="5" customFormat="1" x14ac:dyDescent="0.25">
      <c r="A4211" s="10"/>
      <c r="B4211" s="10"/>
      <c r="F4211" s="8"/>
      <c r="G4211" s="11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2"/>
      <c r="AV4211" s="12"/>
      <c r="AW4211" s="12"/>
      <c r="AX4211" s="12"/>
      <c r="AY4211" s="12"/>
      <c r="AZ4211" s="12"/>
      <c r="BA4211" s="12"/>
      <c r="BB4211" s="12"/>
      <c r="BC4211" s="12"/>
      <c r="BD4211" s="12"/>
      <c r="BE4211" s="12"/>
      <c r="BF4211" s="12"/>
      <c r="BG4211" s="12"/>
      <c r="BH4211" s="12"/>
      <c r="BI4211" s="12"/>
      <c r="BJ4211" s="12"/>
      <c r="BK4211" s="12"/>
      <c r="BL4211" s="12"/>
      <c r="BM4211" s="12"/>
      <c r="BN4211" s="12"/>
      <c r="BO4211" s="12"/>
      <c r="BP4211" s="12"/>
      <c r="BQ4211" s="12"/>
      <c r="BR4211" s="12"/>
      <c r="BS4211" s="12"/>
      <c r="BT4211" s="12"/>
      <c r="BU4211" s="12"/>
      <c r="BV4211" s="12"/>
      <c r="BW4211" s="12"/>
      <c r="BX4211" s="12"/>
      <c r="BY4211" s="12"/>
      <c r="BZ4211" s="12"/>
      <c r="CA4211" s="12"/>
      <c r="CB4211" s="12"/>
      <c r="CC4211" s="12"/>
    </row>
    <row r="4212" spans="1:81" s="5" customFormat="1" x14ac:dyDescent="0.25">
      <c r="A4212" s="10"/>
      <c r="B4212" s="10"/>
      <c r="F4212" s="8"/>
      <c r="G4212" s="11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2"/>
      <c r="AV4212" s="12"/>
      <c r="AW4212" s="12"/>
      <c r="AX4212" s="12"/>
      <c r="AY4212" s="12"/>
      <c r="AZ4212" s="12"/>
      <c r="BA4212" s="12"/>
      <c r="BB4212" s="12"/>
      <c r="BC4212" s="12"/>
      <c r="BD4212" s="12"/>
      <c r="BE4212" s="12"/>
      <c r="BF4212" s="12"/>
      <c r="BG4212" s="12"/>
      <c r="BH4212" s="12"/>
      <c r="BI4212" s="12"/>
      <c r="BJ4212" s="12"/>
      <c r="BK4212" s="12"/>
      <c r="BL4212" s="12"/>
      <c r="BM4212" s="12"/>
      <c r="BN4212" s="12"/>
      <c r="BO4212" s="12"/>
      <c r="BP4212" s="12"/>
      <c r="BQ4212" s="12"/>
      <c r="BR4212" s="12"/>
      <c r="BS4212" s="12"/>
      <c r="BT4212" s="12"/>
      <c r="BU4212" s="12"/>
      <c r="BV4212" s="12"/>
      <c r="BW4212" s="12"/>
      <c r="BX4212" s="12"/>
      <c r="BY4212" s="12"/>
      <c r="BZ4212" s="12"/>
      <c r="CA4212" s="12"/>
      <c r="CB4212" s="12"/>
      <c r="CC4212" s="12"/>
    </row>
    <row r="4213" spans="1:81" s="5" customFormat="1" x14ac:dyDescent="0.25">
      <c r="A4213" s="10"/>
      <c r="B4213" s="10"/>
      <c r="F4213" s="8"/>
      <c r="G4213" s="11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2"/>
      <c r="AV4213" s="12"/>
      <c r="AW4213" s="12"/>
      <c r="AX4213" s="12"/>
      <c r="AY4213" s="12"/>
      <c r="AZ4213" s="12"/>
      <c r="BA4213" s="12"/>
      <c r="BB4213" s="12"/>
      <c r="BC4213" s="12"/>
      <c r="BD4213" s="12"/>
      <c r="BE4213" s="12"/>
      <c r="BF4213" s="12"/>
      <c r="BG4213" s="12"/>
      <c r="BH4213" s="12"/>
      <c r="BI4213" s="12"/>
      <c r="BJ4213" s="12"/>
      <c r="BK4213" s="12"/>
      <c r="BL4213" s="12"/>
      <c r="BM4213" s="12"/>
      <c r="BN4213" s="12"/>
      <c r="BO4213" s="12"/>
      <c r="BP4213" s="12"/>
      <c r="BQ4213" s="12"/>
      <c r="BR4213" s="12"/>
      <c r="BS4213" s="12"/>
      <c r="BT4213" s="12"/>
      <c r="BU4213" s="12"/>
      <c r="BV4213" s="12"/>
      <c r="BW4213" s="12"/>
      <c r="BX4213" s="12"/>
      <c r="BY4213" s="12"/>
      <c r="BZ4213" s="12"/>
      <c r="CA4213" s="12"/>
      <c r="CB4213" s="12"/>
      <c r="CC4213" s="12"/>
    </row>
    <row r="4214" spans="1:81" s="5" customFormat="1" x14ac:dyDescent="0.25">
      <c r="A4214" s="10"/>
      <c r="B4214" s="10"/>
      <c r="F4214" s="8"/>
      <c r="G4214" s="11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2"/>
      <c r="AV4214" s="12"/>
      <c r="AW4214" s="12"/>
      <c r="AX4214" s="12"/>
      <c r="AY4214" s="12"/>
      <c r="AZ4214" s="12"/>
      <c r="BA4214" s="12"/>
      <c r="BB4214" s="12"/>
      <c r="BC4214" s="12"/>
      <c r="BD4214" s="12"/>
      <c r="BE4214" s="12"/>
      <c r="BF4214" s="12"/>
      <c r="BG4214" s="12"/>
      <c r="BH4214" s="12"/>
      <c r="BI4214" s="12"/>
      <c r="BJ4214" s="12"/>
      <c r="BK4214" s="12"/>
      <c r="BL4214" s="12"/>
      <c r="BM4214" s="12"/>
      <c r="BN4214" s="12"/>
      <c r="BO4214" s="12"/>
      <c r="BP4214" s="12"/>
      <c r="BQ4214" s="12"/>
      <c r="BR4214" s="12"/>
      <c r="BS4214" s="12"/>
      <c r="BT4214" s="12"/>
      <c r="BU4214" s="12"/>
      <c r="BV4214" s="12"/>
      <c r="BW4214" s="12"/>
      <c r="BX4214" s="12"/>
      <c r="BY4214" s="12"/>
      <c r="BZ4214" s="12"/>
      <c r="CA4214" s="12"/>
      <c r="CB4214" s="12"/>
      <c r="CC4214" s="12"/>
    </row>
    <row r="4215" spans="1:81" s="5" customFormat="1" x14ac:dyDescent="0.25">
      <c r="A4215" s="10"/>
      <c r="B4215" s="10"/>
      <c r="F4215" s="8"/>
      <c r="G4215" s="11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2"/>
      <c r="AV4215" s="12"/>
      <c r="AW4215" s="12"/>
      <c r="AX4215" s="12"/>
      <c r="AY4215" s="12"/>
      <c r="AZ4215" s="12"/>
      <c r="BA4215" s="12"/>
      <c r="BB4215" s="12"/>
      <c r="BC4215" s="12"/>
      <c r="BD4215" s="12"/>
      <c r="BE4215" s="12"/>
      <c r="BF4215" s="12"/>
      <c r="BG4215" s="12"/>
      <c r="BH4215" s="12"/>
      <c r="BI4215" s="12"/>
      <c r="BJ4215" s="12"/>
      <c r="BK4215" s="12"/>
      <c r="BL4215" s="12"/>
      <c r="BM4215" s="12"/>
      <c r="BN4215" s="12"/>
      <c r="BO4215" s="12"/>
      <c r="BP4215" s="12"/>
      <c r="BQ4215" s="12"/>
      <c r="BR4215" s="12"/>
      <c r="BS4215" s="12"/>
      <c r="BT4215" s="12"/>
      <c r="BU4215" s="12"/>
      <c r="BV4215" s="12"/>
      <c r="BW4215" s="12"/>
      <c r="BX4215" s="12"/>
      <c r="BY4215" s="12"/>
      <c r="BZ4215" s="12"/>
      <c r="CA4215" s="12"/>
      <c r="CB4215" s="12"/>
      <c r="CC4215" s="12"/>
    </row>
    <row r="4216" spans="1:81" s="5" customFormat="1" x14ac:dyDescent="0.25">
      <c r="A4216" s="10"/>
      <c r="B4216" s="10"/>
      <c r="F4216" s="8"/>
      <c r="G4216" s="11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2"/>
      <c r="AV4216" s="12"/>
      <c r="AW4216" s="12"/>
      <c r="AX4216" s="12"/>
      <c r="AY4216" s="12"/>
      <c r="AZ4216" s="12"/>
      <c r="BA4216" s="12"/>
      <c r="BB4216" s="12"/>
      <c r="BC4216" s="12"/>
      <c r="BD4216" s="12"/>
      <c r="BE4216" s="12"/>
      <c r="BF4216" s="12"/>
      <c r="BG4216" s="12"/>
      <c r="BH4216" s="12"/>
      <c r="BI4216" s="12"/>
      <c r="BJ4216" s="12"/>
      <c r="BK4216" s="12"/>
      <c r="BL4216" s="12"/>
      <c r="BM4216" s="12"/>
      <c r="BN4216" s="12"/>
      <c r="BO4216" s="12"/>
      <c r="BP4216" s="12"/>
      <c r="BQ4216" s="12"/>
      <c r="BR4216" s="12"/>
      <c r="BS4216" s="12"/>
      <c r="BT4216" s="12"/>
      <c r="BU4216" s="12"/>
      <c r="BV4216" s="12"/>
      <c r="BW4216" s="12"/>
      <c r="BX4216" s="12"/>
      <c r="BY4216" s="12"/>
      <c r="BZ4216" s="12"/>
      <c r="CA4216" s="12"/>
      <c r="CB4216" s="12"/>
      <c r="CC4216" s="12"/>
    </row>
    <row r="4217" spans="1:81" s="5" customFormat="1" x14ac:dyDescent="0.25">
      <c r="A4217" s="10"/>
      <c r="B4217" s="10"/>
      <c r="F4217" s="8"/>
      <c r="G4217" s="11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2"/>
      <c r="AV4217" s="12"/>
      <c r="AW4217" s="12"/>
      <c r="AX4217" s="12"/>
      <c r="AY4217" s="12"/>
      <c r="AZ4217" s="12"/>
      <c r="BA4217" s="12"/>
      <c r="BB4217" s="12"/>
      <c r="BC4217" s="12"/>
      <c r="BD4217" s="12"/>
      <c r="BE4217" s="12"/>
      <c r="BF4217" s="12"/>
      <c r="BG4217" s="12"/>
      <c r="BH4217" s="12"/>
      <c r="BI4217" s="12"/>
      <c r="BJ4217" s="12"/>
      <c r="BK4217" s="12"/>
      <c r="BL4217" s="12"/>
      <c r="BM4217" s="12"/>
      <c r="BN4217" s="12"/>
      <c r="BO4217" s="12"/>
      <c r="BP4217" s="12"/>
      <c r="BQ4217" s="12"/>
      <c r="BR4217" s="12"/>
      <c r="BS4217" s="12"/>
      <c r="BT4217" s="12"/>
      <c r="BU4217" s="12"/>
      <c r="BV4217" s="12"/>
      <c r="BW4217" s="12"/>
      <c r="BX4217" s="12"/>
      <c r="BY4217" s="12"/>
      <c r="BZ4217" s="12"/>
      <c r="CA4217" s="12"/>
      <c r="CB4217" s="12"/>
      <c r="CC4217" s="12"/>
    </row>
    <row r="4218" spans="1:81" s="5" customFormat="1" x14ac:dyDescent="0.25">
      <c r="A4218" s="10"/>
      <c r="B4218" s="10"/>
      <c r="F4218" s="8"/>
      <c r="G4218" s="11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2"/>
      <c r="AV4218" s="12"/>
      <c r="AW4218" s="12"/>
      <c r="AX4218" s="12"/>
      <c r="AY4218" s="12"/>
      <c r="AZ4218" s="12"/>
      <c r="BA4218" s="12"/>
      <c r="BB4218" s="12"/>
      <c r="BC4218" s="12"/>
      <c r="BD4218" s="12"/>
      <c r="BE4218" s="12"/>
      <c r="BF4218" s="12"/>
      <c r="BG4218" s="12"/>
      <c r="BH4218" s="12"/>
      <c r="BI4218" s="12"/>
      <c r="BJ4218" s="12"/>
      <c r="BK4218" s="12"/>
      <c r="BL4218" s="12"/>
      <c r="BM4218" s="12"/>
      <c r="BN4218" s="12"/>
      <c r="BO4218" s="12"/>
      <c r="BP4218" s="12"/>
      <c r="BQ4218" s="12"/>
      <c r="BR4218" s="12"/>
      <c r="BS4218" s="12"/>
      <c r="BT4218" s="12"/>
      <c r="BU4218" s="12"/>
      <c r="BV4218" s="12"/>
      <c r="BW4218" s="12"/>
      <c r="BX4218" s="12"/>
      <c r="BY4218" s="12"/>
      <c r="BZ4218" s="12"/>
      <c r="CA4218" s="12"/>
      <c r="CB4218" s="12"/>
      <c r="CC4218" s="12"/>
    </row>
    <row r="4219" spans="1:81" s="5" customFormat="1" x14ac:dyDescent="0.25">
      <c r="A4219" s="10"/>
      <c r="B4219" s="10"/>
      <c r="F4219" s="8"/>
      <c r="G4219" s="11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2"/>
      <c r="AV4219" s="12"/>
      <c r="AW4219" s="12"/>
      <c r="AX4219" s="12"/>
      <c r="AY4219" s="12"/>
      <c r="AZ4219" s="12"/>
      <c r="BA4219" s="12"/>
      <c r="BB4219" s="12"/>
      <c r="BC4219" s="12"/>
      <c r="BD4219" s="12"/>
      <c r="BE4219" s="12"/>
      <c r="BF4219" s="12"/>
      <c r="BG4219" s="12"/>
      <c r="BH4219" s="12"/>
      <c r="BI4219" s="12"/>
      <c r="BJ4219" s="12"/>
      <c r="BK4219" s="12"/>
      <c r="BL4219" s="12"/>
      <c r="BM4219" s="12"/>
      <c r="BN4219" s="12"/>
      <c r="BO4219" s="12"/>
      <c r="BP4219" s="12"/>
      <c r="BQ4219" s="12"/>
      <c r="BR4219" s="12"/>
      <c r="BS4219" s="12"/>
      <c r="BT4219" s="12"/>
      <c r="BU4219" s="12"/>
      <c r="BV4219" s="12"/>
      <c r="BW4219" s="12"/>
      <c r="BX4219" s="12"/>
      <c r="BY4219" s="12"/>
      <c r="BZ4219" s="12"/>
      <c r="CA4219" s="12"/>
      <c r="CB4219" s="12"/>
      <c r="CC4219" s="12"/>
    </row>
    <row r="4220" spans="1:81" s="5" customFormat="1" x14ac:dyDescent="0.25">
      <c r="A4220" s="10"/>
      <c r="B4220" s="10"/>
      <c r="F4220" s="8"/>
      <c r="G4220" s="11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2"/>
      <c r="AV4220" s="12"/>
      <c r="AW4220" s="12"/>
      <c r="AX4220" s="12"/>
      <c r="AY4220" s="12"/>
      <c r="AZ4220" s="12"/>
      <c r="BA4220" s="12"/>
      <c r="BB4220" s="12"/>
      <c r="BC4220" s="12"/>
      <c r="BD4220" s="12"/>
      <c r="BE4220" s="12"/>
      <c r="BF4220" s="12"/>
      <c r="BG4220" s="12"/>
      <c r="BH4220" s="12"/>
      <c r="BI4220" s="12"/>
      <c r="BJ4220" s="12"/>
      <c r="BK4220" s="12"/>
      <c r="BL4220" s="12"/>
      <c r="BM4220" s="12"/>
      <c r="BN4220" s="12"/>
      <c r="BO4220" s="12"/>
      <c r="BP4220" s="12"/>
      <c r="BQ4220" s="12"/>
      <c r="BR4220" s="12"/>
      <c r="BS4220" s="12"/>
      <c r="BT4220" s="12"/>
      <c r="BU4220" s="12"/>
      <c r="BV4220" s="12"/>
      <c r="BW4220" s="12"/>
      <c r="BX4220" s="12"/>
      <c r="BY4220" s="12"/>
      <c r="BZ4220" s="12"/>
      <c r="CA4220" s="12"/>
      <c r="CB4220" s="12"/>
      <c r="CC4220" s="12"/>
    </row>
    <row r="4221" spans="1:81" s="5" customFormat="1" x14ac:dyDescent="0.25">
      <c r="A4221" s="10"/>
      <c r="B4221" s="10"/>
      <c r="F4221" s="8"/>
      <c r="G4221" s="11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2"/>
      <c r="AV4221" s="12"/>
      <c r="AW4221" s="12"/>
      <c r="AX4221" s="12"/>
      <c r="AY4221" s="12"/>
      <c r="AZ4221" s="12"/>
      <c r="BA4221" s="12"/>
      <c r="BB4221" s="12"/>
      <c r="BC4221" s="12"/>
      <c r="BD4221" s="12"/>
      <c r="BE4221" s="12"/>
      <c r="BF4221" s="12"/>
      <c r="BG4221" s="12"/>
      <c r="BH4221" s="12"/>
      <c r="BI4221" s="12"/>
      <c r="BJ4221" s="12"/>
      <c r="BK4221" s="12"/>
      <c r="BL4221" s="12"/>
      <c r="BM4221" s="12"/>
      <c r="BN4221" s="12"/>
      <c r="BO4221" s="12"/>
      <c r="BP4221" s="12"/>
      <c r="BQ4221" s="12"/>
      <c r="BR4221" s="12"/>
      <c r="BS4221" s="12"/>
      <c r="BT4221" s="12"/>
      <c r="BU4221" s="12"/>
      <c r="BV4221" s="12"/>
      <c r="BW4221" s="12"/>
      <c r="BX4221" s="12"/>
      <c r="BY4221" s="12"/>
      <c r="BZ4221" s="12"/>
      <c r="CA4221" s="12"/>
      <c r="CB4221" s="12"/>
      <c r="CC4221" s="12"/>
    </row>
    <row r="4222" spans="1:81" s="5" customFormat="1" x14ac:dyDescent="0.25">
      <c r="A4222" s="10"/>
      <c r="B4222" s="10"/>
      <c r="F4222" s="8"/>
      <c r="G4222" s="11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2"/>
      <c r="AV4222" s="12"/>
      <c r="AW4222" s="12"/>
      <c r="AX4222" s="12"/>
      <c r="AY4222" s="12"/>
      <c r="AZ4222" s="12"/>
      <c r="BA4222" s="12"/>
      <c r="BB4222" s="12"/>
      <c r="BC4222" s="12"/>
      <c r="BD4222" s="12"/>
      <c r="BE4222" s="12"/>
      <c r="BF4222" s="12"/>
      <c r="BG4222" s="12"/>
      <c r="BH4222" s="12"/>
      <c r="BI4222" s="12"/>
      <c r="BJ4222" s="12"/>
      <c r="BK4222" s="12"/>
      <c r="BL4222" s="12"/>
      <c r="BM4222" s="12"/>
      <c r="BN4222" s="12"/>
      <c r="BO4222" s="12"/>
      <c r="BP4222" s="12"/>
      <c r="BQ4222" s="12"/>
      <c r="BR4222" s="12"/>
      <c r="BS4222" s="12"/>
      <c r="BT4222" s="12"/>
      <c r="BU4222" s="12"/>
      <c r="BV4222" s="12"/>
      <c r="BW4222" s="12"/>
      <c r="BX4222" s="12"/>
      <c r="BY4222" s="12"/>
      <c r="BZ4222" s="12"/>
      <c r="CA4222" s="12"/>
      <c r="CB4222" s="12"/>
      <c r="CC4222" s="12"/>
    </row>
    <row r="4223" spans="1:81" s="5" customFormat="1" x14ac:dyDescent="0.25">
      <c r="A4223" s="10"/>
      <c r="B4223" s="10"/>
      <c r="F4223" s="8"/>
      <c r="G4223" s="11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2"/>
      <c r="AV4223" s="12"/>
      <c r="AW4223" s="12"/>
      <c r="AX4223" s="12"/>
      <c r="AY4223" s="12"/>
      <c r="AZ4223" s="12"/>
      <c r="BA4223" s="12"/>
      <c r="BB4223" s="12"/>
      <c r="BC4223" s="12"/>
      <c r="BD4223" s="12"/>
      <c r="BE4223" s="12"/>
      <c r="BF4223" s="12"/>
      <c r="BG4223" s="12"/>
      <c r="BH4223" s="12"/>
      <c r="BI4223" s="12"/>
      <c r="BJ4223" s="12"/>
      <c r="BK4223" s="12"/>
      <c r="BL4223" s="12"/>
      <c r="BM4223" s="12"/>
      <c r="BN4223" s="12"/>
      <c r="BO4223" s="12"/>
      <c r="BP4223" s="12"/>
      <c r="BQ4223" s="12"/>
      <c r="BR4223" s="12"/>
      <c r="BS4223" s="12"/>
      <c r="BT4223" s="12"/>
      <c r="BU4223" s="12"/>
      <c r="BV4223" s="12"/>
      <c r="BW4223" s="12"/>
      <c r="BX4223" s="12"/>
      <c r="BY4223" s="12"/>
      <c r="BZ4223" s="12"/>
      <c r="CA4223" s="12"/>
      <c r="CB4223" s="12"/>
      <c r="CC4223" s="12"/>
    </row>
    <row r="4224" spans="1:81" s="5" customFormat="1" x14ac:dyDescent="0.25">
      <c r="A4224" s="10"/>
      <c r="B4224" s="10"/>
      <c r="F4224" s="8"/>
      <c r="G4224" s="11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2"/>
      <c r="AV4224" s="12"/>
      <c r="AW4224" s="12"/>
      <c r="AX4224" s="12"/>
      <c r="AY4224" s="12"/>
      <c r="AZ4224" s="12"/>
      <c r="BA4224" s="12"/>
      <c r="BB4224" s="12"/>
      <c r="BC4224" s="12"/>
      <c r="BD4224" s="12"/>
      <c r="BE4224" s="12"/>
      <c r="BF4224" s="12"/>
      <c r="BG4224" s="12"/>
      <c r="BH4224" s="12"/>
      <c r="BI4224" s="12"/>
      <c r="BJ4224" s="12"/>
      <c r="BK4224" s="12"/>
      <c r="BL4224" s="12"/>
      <c r="BM4224" s="12"/>
      <c r="BN4224" s="12"/>
      <c r="BO4224" s="12"/>
      <c r="BP4224" s="12"/>
      <c r="BQ4224" s="12"/>
      <c r="BR4224" s="12"/>
      <c r="BS4224" s="12"/>
      <c r="BT4224" s="12"/>
      <c r="BU4224" s="12"/>
      <c r="BV4224" s="12"/>
      <c r="BW4224" s="12"/>
      <c r="BX4224" s="12"/>
      <c r="BY4224" s="12"/>
      <c r="BZ4224" s="12"/>
      <c r="CA4224" s="12"/>
      <c r="CB4224" s="12"/>
      <c r="CC4224" s="12"/>
    </row>
    <row r="4225" spans="1:81" s="5" customFormat="1" x14ac:dyDescent="0.25">
      <c r="A4225" s="10"/>
      <c r="B4225" s="10"/>
      <c r="F4225" s="8"/>
      <c r="G4225" s="11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2"/>
      <c r="AV4225" s="12"/>
      <c r="AW4225" s="12"/>
      <c r="AX4225" s="12"/>
      <c r="AY4225" s="12"/>
      <c r="AZ4225" s="12"/>
      <c r="BA4225" s="12"/>
      <c r="BB4225" s="12"/>
      <c r="BC4225" s="12"/>
      <c r="BD4225" s="12"/>
      <c r="BE4225" s="12"/>
      <c r="BF4225" s="12"/>
      <c r="BG4225" s="12"/>
      <c r="BH4225" s="12"/>
      <c r="BI4225" s="12"/>
      <c r="BJ4225" s="12"/>
      <c r="BK4225" s="12"/>
      <c r="BL4225" s="12"/>
      <c r="BM4225" s="12"/>
      <c r="BN4225" s="12"/>
      <c r="BO4225" s="12"/>
      <c r="BP4225" s="12"/>
      <c r="BQ4225" s="12"/>
      <c r="BR4225" s="12"/>
      <c r="BS4225" s="12"/>
      <c r="BT4225" s="12"/>
      <c r="BU4225" s="12"/>
      <c r="BV4225" s="12"/>
      <c r="BW4225" s="12"/>
      <c r="BX4225" s="12"/>
      <c r="BY4225" s="12"/>
      <c r="BZ4225" s="12"/>
      <c r="CA4225" s="12"/>
      <c r="CB4225" s="12"/>
      <c r="CC4225" s="12"/>
    </row>
    <row r="4226" spans="1:81" s="5" customFormat="1" x14ac:dyDescent="0.25">
      <c r="A4226" s="10"/>
      <c r="B4226" s="10"/>
      <c r="F4226" s="8"/>
      <c r="G4226" s="11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2"/>
      <c r="AV4226" s="12"/>
      <c r="AW4226" s="12"/>
      <c r="AX4226" s="12"/>
      <c r="AY4226" s="12"/>
      <c r="AZ4226" s="12"/>
      <c r="BA4226" s="12"/>
      <c r="BB4226" s="12"/>
      <c r="BC4226" s="12"/>
      <c r="BD4226" s="12"/>
      <c r="BE4226" s="12"/>
      <c r="BF4226" s="12"/>
      <c r="BG4226" s="12"/>
      <c r="BH4226" s="12"/>
      <c r="BI4226" s="12"/>
      <c r="BJ4226" s="12"/>
      <c r="BK4226" s="12"/>
      <c r="BL4226" s="12"/>
      <c r="BM4226" s="12"/>
      <c r="BN4226" s="12"/>
      <c r="BO4226" s="12"/>
      <c r="BP4226" s="12"/>
      <c r="BQ4226" s="12"/>
      <c r="BR4226" s="12"/>
      <c r="BS4226" s="12"/>
      <c r="BT4226" s="12"/>
      <c r="BU4226" s="12"/>
      <c r="BV4226" s="12"/>
      <c r="BW4226" s="12"/>
      <c r="BX4226" s="12"/>
      <c r="BY4226" s="12"/>
      <c r="BZ4226" s="12"/>
      <c r="CA4226" s="12"/>
      <c r="CB4226" s="12"/>
      <c r="CC4226" s="12"/>
    </row>
    <row r="4227" spans="1:81" s="5" customFormat="1" x14ac:dyDescent="0.25">
      <c r="A4227" s="10"/>
      <c r="B4227" s="10"/>
      <c r="F4227" s="8"/>
      <c r="G4227" s="11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2"/>
      <c r="AV4227" s="12"/>
      <c r="AW4227" s="12"/>
      <c r="AX4227" s="12"/>
      <c r="AY4227" s="12"/>
      <c r="AZ4227" s="12"/>
      <c r="BA4227" s="12"/>
      <c r="BB4227" s="12"/>
      <c r="BC4227" s="12"/>
      <c r="BD4227" s="12"/>
      <c r="BE4227" s="12"/>
      <c r="BF4227" s="12"/>
      <c r="BG4227" s="12"/>
      <c r="BH4227" s="12"/>
      <c r="BI4227" s="12"/>
      <c r="BJ4227" s="12"/>
      <c r="BK4227" s="12"/>
      <c r="BL4227" s="12"/>
      <c r="BM4227" s="12"/>
      <c r="BN4227" s="12"/>
      <c r="BO4227" s="12"/>
      <c r="BP4227" s="12"/>
      <c r="BQ4227" s="12"/>
      <c r="BR4227" s="12"/>
      <c r="BS4227" s="12"/>
      <c r="BT4227" s="12"/>
      <c r="BU4227" s="12"/>
      <c r="BV4227" s="12"/>
      <c r="BW4227" s="12"/>
      <c r="BX4227" s="12"/>
      <c r="BY4227" s="12"/>
      <c r="BZ4227" s="12"/>
      <c r="CA4227" s="12"/>
      <c r="CB4227" s="12"/>
      <c r="CC4227" s="12"/>
    </row>
    <row r="4228" spans="1:81" s="5" customFormat="1" x14ac:dyDescent="0.25">
      <c r="A4228" s="10"/>
      <c r="B4228" s="10"/>
      <c r="F4228" s="8"/>
      <c r="G4228" s="11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2"/>
      <c r="AV4228" s="12"/>
      <c r="AW4228" s="12"/>
      <c r="AX4228" s="12"/>
      <c r="AY4228" s="12"/>
      <c r="AZ4228" s="12"/>
      <c r="BA4228" s="12"/>
      <c r="BB4228" s="12"/>
      <c r="BC4228" s="12"/>
      <c r="BD4228" s="12"/>
      <c r="BE4228" s="12"/>
      <c r="BF4228" s="12"/>
      <c r="BG4228" s="12"/>
      <c r="BH4228" s="12"/>
      <c r="BI4228" s="12"/>
      <c r="BJ4228" s="12"/>
      <c r="BK4228" s="12"/>
      <c r="BL4228" s="12"/>
      <c r="BM4228" s="12"/>
      <c r="BN4228" s="12"/>
      <c r="BO4228" s="12"/>
      <c r="BP4228" s="12"/>
      <c r="BQ4228" s="12"/>
      <c r="BR4228" s="12"/>
      <c r="BS4228" s="12"/>
      <c r="BT4228" s="12"/>
      <c r="BU4228" s="12"/>
      <c r="BV4228" s="12"/>
      <c r="BW4228" s="12"/>
      <c r="BX4228" s="12"/>
      <c r="BY4228" s="12"/>
      <c r="BZ4228" s="12"/>
      <c r="CA4228" s="12"/>
      <c r="CB4228" s="12"/>
      <c r="CC4228" s="12"/>
    </row>
    <row r="4229" spans="1:81" s="5" customFormat="1" x14ac:dyDescent="0.25">
      <c r="A4229" s="10"/>
      <c r="B4229" s="10"/>
      <c r="F4229" s="8"/>
      <c r="G4229" s="11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2"/>
      <c r="AV4229" s="12"/>
      <c r="AW4229" s="12"/>
      <c r="AX4229" s="12"/>
      <c r="AY4229" s="12"/>
      <c r="AZ4229" s="12"/>
      <c r="BA4229" s="12"/>
      <c r="BB4229" s="12"/>
      <c r="BC4229" s="12"/>
      <c r="BD4229" s="12"/>
      <c r="BE4229" s="12"/>
      <c r="BF4229" s="12"/>
      <c r="BG4229" s="12"/>
      <c r="BH4229" s="12"/>
      <c r="BI4229" s="12"/>
      <c r="BJ4229" s="12"/>
      <c r="BK4229" s="12"/>
      <c r="BL4229" s="12"/>
      <c r="BM4229" s="12"/>
      <c r="BN4229" s="12"/>
      <c r="BO4229" s="12"/>
      <c r="BP4229" s="12"/>
      <c r="BQ4229" s="12"/>
      <c r="BR4229" s="12"/>
      <c r="BS4229" s="12"/>
      <c r="BT4229" s="12"/>
      <c r="BU4229" s="12"/>
      <c r="BV4229" s="12"/>
      <c r="BW4229" s="12"/>
      <c r="BX4229" s="12"/>
      <c r="BY4229" s="12"/>
      <c r="BZ4229" s="12"/>
      <c r="CA4229" s="12"/>
      <c r="CB4229" s="12"/>
      <c r="CC4229" s="12"/>
    </row>
    <row r="4230" spans="1:81" s="5" customFormat="1" x14ac:dyDescent="0.25">
      <c r="A4230" s="10"/>
      <c r="B4230" s="10"/>
      <c r="F4230" s="8"/>
      <c r="G4230" s="11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2"/>
      <c r="AV4230" s="12"/>
      <c r="AW4230" s="12"/>
      <c r="AX4230" s="12"/>
      <c r="AY4230" s="12"/>
      <c r="AZ4230" s="12"/>
      <c r="BA4230" s="12"/>
      <c r="BB4230" s="12"/>
      <c r="BC4230" s="12"/>
      <c r="BD4230" s="12"/>
      <c r="BE4230" s="12"/>
      <c r="BF4230" s="12"/>
      <c r="BG4230" s="12"/>
      <c r="BH4230" s="12"/>
      <c r="BI4230" s="12"/>
      <c r="BJ4230" s="12"/>
      <c r="BK4230" s="12"/>
      <c r="BL4230" s="12"/>
      <c r="BM4230" s="12"/>
      <c r="BN4230" s="12"/>
      <c r="BO4230" s="12"/>
      <c r="BP4230" s="12"/>
      <c r="BQ4230" s="12"/>
      <c r="BR4230" s="12"/>
      <c r="BS4230" s="12"/>
      <c r="BT4230" s="12"/>
      <c r="BU4230" s="12"/>
      <c r="BV4230" s="12"/>
      <c r="BW4230" s="12"/>
      <c r="BX4230" s="12"/>
      <c r="BY4230" s="12"/>
      <c r="BZ4230" s="12"/>
      <c r="CA4230" s="12"/>
      <c r="CB4230" s="12"/>
      <c r="CC4230" s="12"/>
    </row>
    <row r="4231" spans="1:81" s="5" customFormat="1" x14ac:dyDescent="0.25">
      <c r="A4231" s="10"/>
      <c r="B4231" s="10"/>
      <c r="F4231" s="8"/>
      <c r="G4231" s="11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2"/>
      <c r="AV4231" s="12"/>
      <c r="AW4231" s="12"/>
      <c r="AX4231" s="12"/>
      <c r="AY4231" s="12"/>
      <c r="AZ4231" s="12"/>
      <c r="BA4231" s="12"/>
      <c r="BB4231" s="12"/>
      <c r="BC4231" s="12"/>
      <c r="BD4231" s="12"/>
      <c r="BE4231" s="12"/>
      <c r="BF4231" s="12"/>
      <c r="BG4231" s="12"/>
      <c r="BH4231" s="12"/>
      <c r="BI4231" s="12"/>
      <c r="BJ4231" s="12"/>
      <c r="BK4231" s="12"/>
      <c r="BL4231" s="12"/>
      <c r="BM4231" s="12"/>
      <c r="BN4231" s="12"/>
      <c r="BO4231" s="12"/>
      <c r="BP4231" s="12"/>
      <c r="BQ4231" s="12"/>
      <c r="BR4231" s="12"/>
      <c r="BS4231" s="12"/>
      <c r="BT4231" s="12"/>
      <c r="BU4231" s="12"/>
      <c r="BV4231" s="12"/>
      <c r="BW4231" s="12"/>
      <c r="BX4231" s="12"/>
      <c r="BY4231" s="12"/>
      <c r="BZ4231" s="12"/>
      <c r="CA4231" s="12"/>
      <c r="CB4231" s="12"/>
      <c r="CC4231" s="12"/>
    </row>
    <row r="4232" spans="1:81" s="5" customFormat="1" x14ac:dyDescent="0.25">
      <c r="A4232" s="10"/>
      <c r="B4232" s="10"/>
      <c r="F4232" s="8"/>
      <c r="G4232" s="11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2"/>
      <c r="AV4232" s="12"/>
      <c r="AW4232" s="12"/>
      <c r="AX4232" s="12"/>
      <c r="AY4232" s="12"/>
      <c r="AZ4232" s="12"/>
      <c r="BA4232" s="12"/>
      <c r="BB4232" s="12"/>
      <c r="BC4232" s="12"/>
      <c r="BD4232" s="12"/>
      <c r="BE4232" s="12"/>
      <c r="BF4232" s="12"/>
      <c r="BG4232" s="12"/>
      <c r="BH4232" s="12"/>
      <c r="BI4232" s="12"/>
      <c r="BJ4232" s="12"/>
      <c r="BK4232" s="12"/>
      <c r="BL4232" s="12"/>
      <c r="BM4232" s="12"/>
      <c r="BN4232" s="12"/>
      <c r="BO4232" s="12"/>
      <c r="BP4232" s="12"/>
      <c r="BQ4232" s="12"/>
      <c r="BR4232" s="12"/>
      <c r="BS4232" s="12"/>
      <c r="BT4232" s="12"/>
      <c r="BU4232" s="12"/>
      <c r="BV4232" s="12"/>
      <c r="BW4232" s="12"/>
      <c r="BX4232" s="12"/>
      <c r="BY4232" s="12"/>
      <c r="BZ4232" s="12"/>
      <c r="CA4232" s="12"/>
      <c r="CB4232" s="12"/>
      <c r="CC4232" s="12"/>
    </row>
    <row r="4233" spans="1:81" s="5" customFormat="1" x14ac:dyDescent="0.25">
      <c r="A4233" s="10"/>
      <c r="B4233" s="10"/>
      <c r="F4233" s="8"/>
      <c r="G4233" s="11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2"/>
      <c r="AV4233" s="12"/>
      <c r="AW4233" s="12"/>
      <c r="AX4233" s="12"/>
      <c r="AY4233" s="12"/>
      <c r="AZ4233" s="12"/>
      <c r="BA4233" s="12"/>
      <c r="BB4233" s="12"/>
      <c r="BC4233" s="12"/>
      <c r="BD4233" s="12"/>
      <c r="BE4233" s="12"/>
      <c r="BF4233" s="12"/>
      <c r="BG4233" s="12"/>
      <c r="BH4233" s="12"/>
      <c r="BI4233" s="12"/>
      <c r="BJ4233" s="12"/>
      <c r="BK4233" s="12"/>
      <c r="BL4233" s="12"/>
      <c r="BM4233" s="12"/>
      <c r="BN4233" s="12"/>
      <c r="BO4233" s="12"/>
      <c r="BP4233" s="12"/>
      <c r="BQ4233" s="12"/>
      <c r="BR4233" s="12"/>
      <c r="BS4233" s="12"/>
      <c r="BT4233" s="12"/>
      <c r="BU4233" s="12"/>
      <c r="BV4233" s="12"/>
      <c r="BW4233" s="12"/>
      <c r="BX4233" s="12"/>
      <c r="BY4233" s="12"/>
      <c r="BZ4233" s="12"/>
      <c r="CA4233" s="12"/>
      <c r="CB4233" s="12"/>
      <c r="CC4233" s="12"/>
    </row>
    <row r="4234" spans="1:81" s="5" customFormat="1" x14ac:dyDescent="0.25">
      <c r="A4234" s="10"/>
      <c r="B4234" s="10"/>
      <c r="F4234" s="8"/>
      <c r="G4234" s="11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2"/>
      <c r="AV4234" s="12"/>
      <c r="AW4234" s="12"/>
      <c r="AX4234" s="12"/>
      <c r="AY4234" s="12"/>
      <c r="AZ4234" s="12"/>
      <c r="BA4234" s="12"/>
      <c r="BB4234" s="12"/>
      <c r="BC4234" s="12"/>
      <c r="BD4234" s="12"/>
      <c r="BE4234" s="12"/>
      <c r="BF4234" s="12"/>
      <c r="BG4234" s="12"/>
      <c r="BH4234" s="12"/>
      <c r="BI4234" s="12"/>
      <c r="BJ4234" s="12"/>
      <c r="BK4234" s="12"/>
      <c r="BL4234" s="12"/>
      <c r="BM4234" s="12"/>
      <c r="BN4234" s="12"/>
      <c r="BO4234" s="12"/>
      <c r="BP4234" s="12"/>
      <c r="BQ4234" s="12"/>
      <c r="BR4234" s="12"/>
      <c r="BS4234" s="12"/>
      <c r="BT4234" s="12"/>
      <c r="BU4234" s="12"/>
      <c r="BV4234" s="12"/>
      <c r="BW4234" s="12"/>
      <c r="BX4234" s="12"/>
      <c r="BY4234" s="12"/>
      <c r="BZ4234" s="12"/>
      <c r="CA4234" s="12"/>
      <c r="CB4234" s="12"/>
      <c r="CC4234" s="12"/>
    </row>
    <row r="4235" spans="1:81" s="5" customFormat="1" x14ac:dyDescent="0.25">
      <c r="A4235" s="10"/>
      <c r="B4235" s="10"/>
      <c r="F4235" s="8"/>
      <c r="G4235" s="11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2"/>
      <c r="AV4235" s="12"/>
      <c r="AW4235" s="12"/>
      <c r="AX4235" s="12"/>
      <c r="AY4235" s="12"/>
      <c r="AZ4235" s="12"/>
      <c r="BA4235" s="12"/>
      <c r="BB4235" s="12"/>
      <c r="BC4235" s="12"/>
      <c r="BD4235" s="12"/>
      <c r="BE4235" s="12"/>
      <c r="BF4235" s="12"/>
      <c r="BG4235" s="12"/>
      <c r="BH4235" s="12"/>
      <c r="BI4235" s="12"/>
      <c r="BJ4235" s="12"/>
      <c r="BK4235" s="12"/>
      <c r="BL4235" s="12"/>
      <c r="BM4235" s="12"/>
      <c r="BN4235" s="12"/>
      <c r="BO4235" s="12"/>
      <c r="BP4235" s="12"/>
      <c r="BQ4235" s="12"/>
      <c r="BR4235" s="12"/>
      <c r="BS4235" s="12"/>
      <c r="BT4235" s="12"/>
      <c r="BU4235" s="12"/>
      <c r="BV4235" s="12"/>
      <c r="BW4235" s="12"/>
      <c r="BX4235" s="12"/>
      <c r="BY4235" s="12"/>
      <c r="BZ4235" s="12"/>
      <c r="CA4235" s="12"/>
      <c r="CB4235" s="12"/>
      <c r="CC4235" s="12"/>
    </row>
    <row r="4236" spans="1:81" s="5" customFormat="1" x14ac:dyDescent="0.25">
      <c r="A4236" s="10"/>
      <c r="B4236" s="10"/>
      <c r="F4236" s="8"/>
      <c r="G4236" s="11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2"/>
      <c r="AV4236" s="12"/>
      <c r="AW4236" s="12"/>
      <c r="AX4236" s="12"/>
      <c r="AY4236" s="12"/>
      <c r="AZ4236" s="12"/>
      <c r="BA4236" s="12"/>
      <c r="BB4236" s="12"/>
      <c r="BC4236" s="12"/>
      <c r="BD4236" s="12"/>
      <c r="BE4236" s="12"/>
      <c r="BF4236" s="12"/>
      <c r="BG4236" s="12"/>
      <c r="BH4236" s="12"/>
      <c r="BI4236" s="12"/>
      <c r="BJ4236" s="12"/>
      <c r="BK4236" s="12"/>
      <c r="BL4236" s="12"/>
      <c r="BM4236" s="12"/>
      <c r="BN4236" s="12"/>
      <c r="BO4236" s="12"/>
      <c r="BP4236" s="12"/>
      <c r="BQ4236" s="12"/>
      <c r="BR4236" s="12"/>
      <c r="BS4236" s="12"/>
      <c r="BT4236" s="12"/>
      <c r="BU4236" s="12"/>
      <c r="BV4236" s="12"/>
      <c r="BW4236" s="12"/>
      <c r="BX4236" s="12"/>
      <c r="BY4236" s="12"/>
      <c r="BZ4236" s="12"/>
      <c r="CA4236" s="12"/>
      <c r="CB4236" s="12"/>
      <c r="CC4236" s="12"/>
    </row>
    <row r="4237" spans="1:81" s="5" customFormat="1" x14ac:dyDescent="0.25">
      <c r="A4237" s="10"/>
      <c r="B4237" s="10"/>
      <c r="F4237" s="8"/>
      <c r="G4237" s="11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2"/>
      <c r="AV4237" s="12"/>
      <c r="AW4237" s="12"/>
      <c r="AX4237" s="12"/>
      <c r="AY4237" s="12"/>
      <c r="AZ4237" s="12"/>
      <c r="BA4237" s="12"/>
      <c r="BB4237" s="12"/>
      <c r="BC4237" s="12"/>
      <c r="BD4237" s="12"/>
      <c r="BE4237" s="12"/>
      <c r="BF4237" s="12"/>
      <c r="BG4237" s="12"/>
      <c r="BH4237" s="12"/>
      <c r="BI4237" s="12"/>
      <c r="BJ4237" s="12"/>
      <c r="BK4237" s="12"/>
      <c r="BL4237" s="12"/>
      <c r="BM4237" s="12"/>
      <c r="BN4237" s="12"/>
      <c r="BO4237" s="12"/>
      <c r="BP4237" s="12"/>
      <c r="BQ4237" s="12"/>
      <c r="BR4237" s="12"/>
      <c r="BS4237" s="12"/>
      <c r="BT4237" s="12"/>
      <c r="BU4237" s="12"/>
      <c r="BV4237" s="12"/>
      <c r="BW4237" s="12"/>
      <c r="BX4237" s="12"/>
      <c r="BY4237" s="12"/>
      <c r="BZ4237" s="12"/>
      <c r="CA4237" s="12"/>
      <c r="CB4237" s="12"/>
      <c r="CC4237" s="12"/>
    </row>
    <row r="4238" spans="1:81" s="5" customFormat="1" x14ac:dyDescent="0.25">
      <c r="A4238" s="10"/>
      <c r="B4238" s="10"/>
      <c r="F4238" s="8"/>
      <c r="G4238" s="11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2"/>
      <c r="AV4238" s="12"/>
      <c r="AW4238" s="12"/>
      <c r="AX4238" s="12"/>
      <c r="AY4238" s="12"/>
      <c r="AZ4238" s="12"/>
      <c r="BA4238" s="12"/>
      <c r="BB4238" s="12"/>
      <c r="BC4238" s="12"/>
      <c r="BD4238" s="12"/>
      <c r="BE4238" s="12"/>
      <c r="BF4238" s="12"/>
      <c r="BG4238" s="12"/>
      <c r="BH4238" s="12"/>
      <c r="BI4238" s="12"/>
      <c r="BJ4238" s="12"/>
      <c r="BK4238" s="12"/>
      <c r="BL4238" s="12"/>
      <c r="BM4238" s="12"/>
      <c r="BN4238" s="12"/>
      <c r="BO4238" s="12"/>
      <c r="BP4238" s="12"/>
      <c r="BQ4238" s="12"/>
      <c r="BR4238" s="12"/>
      <c r="BS4238" s="12"/>
      <c r="BT4238" s="12"/>
      <c r="BU4238" s="12"/>
      <c r="BV4238" s="12"/>
      <c r="BW4238" s="12"/>
      <c r="BX4238" s="12"/>
      <c r="BY4238" s="12"/>
      <c r="BZ4238" s="12"/>
      <c r="CA4238" s="12"/>
      <c r="CB4238" s="12"/>
      <c r="CC4238" s="12"/>
    </row>
    <row r="4239" spans="1:81" s="5" customFormat="1" x14ac:dyDescent="0.25">
      <c r="A4239" s="10"/>
      <c r="B4239" s="10"/>
      <c r="F4239" s="8"/>
      <c r="G4239" s="11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2"/>
      <c r="AV4239" s="12"/>
      <c r="AW4239" s="12"/>
      <c r="AX4239" s="12"/>
      <c r="AY4239" s="12"/>
      <c r="AZ4239" s="12"/>
      <c r="BA4239" s="12"/>
      <c r="BB4239" s="12"/>
      <c r="BC4239" s="12"/>
      <c r="BD4239" s="12"/>
      <c r="BE4239" s="12"/>
      <c r="BF4239" s="12"/>
      <c r="BG4239" s="12"/>
      <c r="BH4239" s="12"/>
      <c r="BI4239" s="12"/>
      <c r="BJ4239" s="12"/>
      <c r="BK4239" s="12"/>
      <c r="BL4239" s="12"/>
      <c r="BM4239" s="12"/>
      <c r="BN4239" s="12"/>
      <c r="BO4239" s="12"/>
      <c r="BP4239" s="12"/>
      <c r="BQ4239" s="12"/>
      <c r="BR4239" s="12"/>
      <c r="BS4239" s="12"/>
      <c r="BT4239" s="12"/>
      <c r="BU4239" s="12"/>
      <c r="BV4239" s="12"/>
      <c r="BW4239" s="12"/>
      <c r="BX4239" s="12"/>
      <c r="BY4239" s="12"/>
      <c r="BZ4239" s="12"/>
      <c r="CA4239" s="12"/>
      <c r="CB4239" s="12"/>
      <c r="CC4239" s="12"/>
    </row>
    <row r="4240" spans="1:81" s="5" customFormat="1" x14ac:dyDescent="0.25">
      <c r="A4240" s="10"/>
      <c r="B4240" s="10"/>
      <c r="F4240" s="8"/>
      <c r="G4240" s="11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2"/>
      <c r="AV4240" s="12"/>
      <c r="AW4240" s="12"/>
      <c r="AX4240" s="12"/>
      <c r="AY4240" s="12"/>
      <c r="AZ4240" s="12"/>
      <c r="BA4240" s="12"/>
      <c r="BB4240" s="12"/>
      <c r="BC4240" s="12"/>
      <c r="BD4240" s="12"/>
      <c r="BE4240" s="12"/>
      <c r="BF4240" s="12"/>
      <c r="BG4240" s="12"/>
      <c r="BH4240" s="12"/>
      <c r="BI4240" s="12"/>
      <c r="BJ4240" s="12"/>
      <c r="BK4240" s="12"/>
      <c r="BL4240" s="12"/>
      <c r="BM4240" s="12"/>
      <c r="BN4240" s="12"/>
      <c r="BO4240" s="12"/>
      <c r="BP4240" s="12"/>
      <c r="BQ4240" s="12"/>
      <c r="BR4240" s="12"/>
      <c r="BS4240" s="12"/>
      <c r="BT4240" s="12"/>
      <c r="BU4240" s="12"/>
      <c r="BV4240" s="12"/>
      <c r="BW4240" s="12"/>
      <c r="BX4240" s="12"/>
      <c r="BY4240" s="12"/>
      <c r="BZ4240" s="12"/>
      <c r="CA4240" s="12"/>
      <c r="CB4240" s="12"/>
      <c r="CC4240" s="12"/>
    </row>
    <row r="4241" spans="1:81" s="5" customFormat="1" x14ac:dyDescent="0.25">
      <c r="A4241" s="10"/>
      <c r="B4241" s="10"/>
      <c r="F4241" s="8"/>
      <c r="G4241" s="11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2"/>
      <c r="AV4241" s="12"/>
      <c r="AW4241" s="12"/>
      <c r="AX4241" s="12"/>
      <c r="AY4241" s="12"/>
      <c r="AZ4241" s="12"/>
      <c r="BA4241" s="12"/>
      <c r="BB4241" s="12"/>
      <c r="BC4241" s="12"/>
      <c r="BD4241" s="12"/>
      <c r="BE4241" s="12"/>
      <c r="BF4241" s="12"/>
      <c r="BG4241" s="12"/>
      <c r="BH4241" s="12"/>
      <c r="BI4241" s="12"/>
      <c r="BJ4241" s="12"/>
      <c r="BK4241" s="12"/>
      <c r="BL4241" s="12"/>
      <c r="BM4241" s="12"/>
      <c r="BN4241" s="12"/>
      <c r="BO4241" s="12"/>
      <c r="BP4241" s="12"/>
      <c r="BQ4241" s="12"/>
      <c r="BR4241" s="12"/>
      <c r="BS4241" s="12"/>
      <c r="BT4241" s="12"/>
      <c r="BU4241" s="12"/>
      <c r="BV4241" s="12"/>
      <c r="BW4241" s="12"/>
      <c r="BX4241" s="12"/>
      <c r="BY4241" s="12"/>
      <c r="BZ4241" s="12"/>
      <c r="CA4241" s="12"/>
      <c r="CB4241" s="12"/>
      <c r="CC4241" s="12"/>
    </row>
    <row r="4242" spans="1:81" s="5" customFormat="1" x14ac:dyDescent="0.25">
      <c r="A4242" s="10"/>
      <c r="B4242" s="10"/>
      <c r="F4242" s="8"/>
      <c r="G4242" s="11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2"/>
      <c r="AV4242" s="12"/>
      <c r="AW4242" s="12"/>
      <c r="AX4242" s="12"/>
      <c r="AY4242" s="12"/>
      <c r="AZ4242" s="12"/>
      <c r="BA4242" s="12"/>
      <c r="BB4242" s="12"/>
      <c r="BC4242" s="12"/>
      <c r="BD4242" s="12"/>
      <c r="BE4242" s="12"/>
      <c r="BF4242" s="12"/>
      <c r="BG4242" s="12"/>
      <c r="BH4242" s="12"/>
      <c r="BI4242" s="12"/>
      <c r="BJ4242" s="12"/>
      <c r="BK4242" s="12"/>
      <c r="BL4242" s="12"/>
      <c r="BM4242" s="12"/>
      <c r="BN4242" s="12"/>
      <c r="BO4242" s="12"/>
      <c r="BP4242" s="12"/>
      <c r="BQ4242" s="12"/>
      <c r="BR4242" s="12"/>
      <c r="BS4242" s="12"/>
      <c r="BT4242" s="12"/>
      <c r="BU4242" s="12"/>
      <c r="BV4242" s="12"/>
      <c r="BW4242" s="12"/>
      <c r="BX4242" s="12"/>
      <c r="BY4242" s="12"/>
      <c r="BZ4242" s="12"/>
      <c r="CA4242" s="12"/>
      <c r="CB4242" s="12"/>
      <c r="CC4242" s="12"/>
    </row>
    <row r="4243" spans="1:81" s="5" customFormat="1" x14ac:dyDescent="0.25">
      <c r="A4243" s="10"/>
      <c r="B4243" s="10"/>
      <c r="F4243" s="8"/>
      <c r="G4243" s="11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2"/>
      <c r="AV4243" s="12"/>
      <c r="AW4243" s="12"/>
      <c r="AX4243" s="12"/>
      <c r="AY4243" s="12"/>
      <c r="AZ4243" s="12"/>
      <c r="BA4243" s="12"/>
      <c r="BB4243" s="12"/>
      <c r="BC4243" s="12"/>
      <c r="BD4243" s="12"/>
      <c r="BE4243" s="12"/>
      <c r="BF4243" s="12"/>
      <c r="BG4243" s="12"/>
      <c r="BH4243" s="12"/>
      <c r="BI4243" s="12"/>
      <c r="BJ4243" s="12"/>
      <c r="BK4243" s="12"/>
      <c r="BL4243" s="12"/>
      <c r="BM4243" s="12"/>
      <c r="BN4243" s="12"/>
      <c r="BO4243" s="12"/>
      <c r="BP4243" s="12"/>
      <c r="BQ4243" s="12"/>
      <c r="BR4243" s="12"/>
      <c r="BS4243" s="12"/>
      <c r="BT4243" s="12"/>
      <c r="BU4243" s="12"/>
      <c r="BV4243" s="12"/>
      <c r="BW4243" s="12"/>
      <c r="BX4243" s="12"/>
      <c r="BY4243" s="12"/>
      <c r="BZ4243" s="12"/>
      <c r="CA4243" s="12"/>
      <c r="CB4243" s="12"/>
      <c r="CC4243" s="12"/>
    </row>
    <row r="4244" spans="1:81" s="5" customFormat="1" x14ac:dyDescent="0.25">
      <c r="A4244" s="10"/>
      <c r="B4244" s="10"/>
      <c r="F4244" s="8"/>
      <c r="G4244" s="11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2"/>
      <c r="AV4244" s="12"/>
      <c r="AW4244" s="12"/>
      <c r="AX4244" s="12"/>
      <c r="AY4244" s="12"/>
      <c r="AZ4244" s="12"/>
      <c r="BA4244" s="12"/>
      <c r="BB4244" s="12"/>
      <c r="BC4244" s="12"/>
      <c r="BD4244" s="12"/>
      <c r="BE4244" s="12"/>
      <c r="BF4244" s="12"/>
      <c r="BG4244" s="12"/>
      <c r="BH4244" s="12"/>
      <c r="BI4244" s="12"/>
      <c r="BJ4244" s="12"/>
      <c r="BK4244" s="12"/>
      <c r="BL4244" s="12"/>
      <c r="BM4244" s="12"/>
      <c r="BN4244" s="12"/>
      <c r="BO4244" s="12"/>
      <c r="BP4244" s="12"/>
      <c r="BQ4244" s="12"/>
      <c r="BR4244" s="12"/>
      <c r="BS4244" s="12"/>
      <c r="BT4244" s="12"/>
      <c r="BU4244" s="12"/>
      <c r="BV4244" s="12"/>
      <c r="BW4244" s="12"/>
      <c r="BX4244" s="12"/>
      <c r="BY4244" s="12"/>
      <c r="BZ4244" s="12"/>
      <c r="CA4244" s="12"/>
      <c r="CB4244" s="12"/>
      <c r="CC4244" s="12"/>
    </row>
    <row r="4245" spans="1:81" s="5" customFormat="1" x14ac:dyDescent="0.25">
      <c r="A4245" s="10"/>
      <c r="B4245" s="10"/>
      <c r="F4245" s="8"/>
      <c r="G4245" s="11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2"/>
      <c r="AV4245" s="12"/>
      <c r="AW4245" s="12"/>
      <c r="AX4245" s="12"/>
      <c r="AY4245" s="12"/>
      <c r="AZ4245" s="12"/>
      <c r="BA4245" s="12"/>
      <c r="BB4245" s="12"/>
      <c r="BC4245" s="12"/>
      <c r="BD4245" s="12"/>
      <c r="BE4245" s="12"/>
      <c r="BF4245" s="12"/>
      <c r="BG4245" s="12"/>
      <c r="BH4245" s="12"/>
      <c r="BI4245" s="12"/>
      <c r="BJ4245" s="12"/>
      <c r="BK4245" s="12"/>
      <c r="BL4245" s="12"/>
      <c r="BM4245" s="12"/>
      <c r="BN4245" s="12"/>
      <c r="BO4245" s="12"/>
      <c r="BP4245" s="12"/>
      <c r="BQ4245" s="12"/>
      <c r="BR4245" s="12"/>
      <c r="BS4245" s="12"/>
      <c r="BT4245" s="12"/>
      <c r="BU4245" s="12"/>
      <c r="BV4245" s="12"/>
      <c r="BW4245" s="12"/>
      <c r="BX4245" s="12"/>
      <c r="BY4245" s="12"/>
      <c r="BZ4245" s="12"/>
      <c r="CA4245" s="12"/>
      <c r="CB4245" s="12"/>
      <c r="CC4245" s="12"/>
    </row>
    <row r="4246" spans="1:81" s="5" customFormat="1" x14ac:dyDescent="0.25">
      <c r="A4246" s="10"/>
      <c r="B4246" s="10"/>
      <c r="F4246" s="8"/>
      <c r="G4246" s="11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2"/>
      <c r="AV4246" s="12"/>
      <c r="AW4246" s="12"/>
      <c r="AX4246" s="12"/>
      <c r="AY4246" s="12"/>
      <c r="AZ4246" s="12"/>
      <c r="BA4246" s="12"/>
      <c r="BB4246" s="12"/>
      <c r="BC4246" s="12"/>
      <c r="BD4246" s="12"/>
      <c r="BE4246" s="12"/>
      <c r="BF4246" s="12"/>
      <c r="BG4246" s="12"/>
      <c r="BH4246" s="12"/>
      <c r="BI4246" s="12"/>
      <c r="BJ4246" s="12"/>
      <c r="BK4246" s="12"/>
      <c r="BL4246" s="12"/>
      <c r="BM4246" s="12"/>
      <c r="BN4246" s="12"/>
      <c r="BO4246" s="12"/>
      <c r="BP4246" s="12"/>
      <c r="BQ4246" s="12"/>
      <c r="BR4246" s="12"/>
      <c r="BS4246" s="12"/>
      <c r="BT4246" s="12"/>
      <c r="BU4246" s="12"/>
      <c r="BV4246" s="12"/>
      <c r="BW4246" s="12"/>
      <c r="BX4246" s="12"/>
      <c r="BY4246" s="12"/>
      <c r="BZ4246" s="12"/>
      <c r="CA4246" s="12"/>
      <c r="CB4246" s="12"/>
      <c r="CC4246" s="12"/>
    </row>
    <row r="4247" spans="1:81" s="5" customFormat="1" x14ac:dyDescent="0.25">
      <c r="A4247" s="10"/>
      <c r="B4247" s="10"/>
      <c r="F4247" s="8"/>
      <c r="G4247" s="11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2"/>
      <c r="AV4247" s="12"/>
      <c r="AW4247" s="12"/>
      <c r="AX4247" s="12"/>
      <c r="AY4247" s="12"/>
      <c r="AZ4247" s="12"/>
      <c r="BA4247" s="12"/>
      <c r="BB4247" s="12"/>
      <c r="BC4247" s="12"/>
      <c r="BD4247" s="12"/>
      <c r="BE4247" s="12"/>
      <c r="BF4247" s="12"/>
      <c r="BG4247" s="12"/>
      <c r="BH4247" s="12"/>
      <c r="BI4247" s="12"/>
      <c r="BJ4247" s="12"/>
      <c r="BK4247" s="12"/>
      <c r="BL4247" s="12"/>
      <c r="BM4247" s="12"/>
      <c r="BN4247" s="12"/>
      <c r="BO4247" s="12"/>
      <c r="BP4247" s="12"/>
      <c r="BQ4247" s="12"/>
      <c r="BR4247" s="12"/>
      <c r="BS4247" s="12"/>
      <c r="BT4247" s="12"/>
      <c r="BU4247" s="12"/>
      <c r="BV4247" s="12"/>
      <c r="BW4247" s="12"/>
      <c r="BX4247" s="12"/>
      <c r="BY4247" s="12"/>
      <c r="BZ4247" s="12"/>
      <c r="CA4247" s="12"/>
      <c r="CB4247" s="12"/>
      <c r="CC4247" s="12"/>
    </row>
    <row r="4248" spans="1:81" s="5" customFormat="1" x14ac:dyDescent="0.25">
      <c r="A4248" s="10"/>
      <c r="B4248" s="10"/>
      <c r="F4248" s="8"/>
      <c r="G4248" s="11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2"/>
      <c r="AV4248" s="12"/>
      <c r="AW4248" s="12"/>
      <c r="AX4248" s="12"/>
      <c r="AY4248" s="12"/>
      <c r="AZ4248" s="12"/>
      <c r="BA4248" s="12"/>
      <c r="BB4248" s="12"/>
      <c r="BC4248" s="12"/>
      <c r="BD4248" s="12"/>
      <c r="BE4248" s="12"/>
      <c r="BF4248" s="12"/>
      <c r="BG4248" s="12"/>
      <c r="BH4248" s="12"/>
      <c r="BI4248" s="12"/>
      <c r="BJ4248" s="12"/>
      <c r="BK4248" s="12"/>
      <c r="BL4248" s="12"/>
      <c r="BM4248" s="12"/>
      <c r="BN4248" s="12"/>
      <c r="BO4248" s="12"/>
      <c r="BP4248" s="12"/>
      <c r="BQ4248" s="12"/>
      <c r="BR4248" s="12"/>
      <c r="BS4248" s="12"/>
      <c r="BT4248" s="12"/>
      <c r="BU4248" s="12"/>
      <c r="BV4248" s="12"/>
      <c r="BW4248" s="12"/>
      <c r="BX4248" s="12"/>
      <c r="BY4248" s="12"/>
      <c r="BZ4248" s="12"/>
      <c r="CA4248" s="12"/>
      <c r="CB4248" s="12"/>
      <c r="CC4248" s="12"/>
    </row>
    <row r="4249" spans="1:81" s="5" customFormat="1" x14ac:dyDescent="0.25">
      <c r="A4249" s="10"/>
      <c r="B4249" s="10"/>
      <c r="F4249" s="8"/>
      <c r="G4249" s="11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2"/>
      <c r="AV4249" s="12"/>
      <c r="AW4249" s="12"/>
      <c r="AX4249" s="12"/>
      <c r="AY4249" s="12"/>
      <c r="AZ4249" s="12"/>
      <c r="BA4249" s="12"/>
      <c r="BB4249" s="12"/>
      <c r="BC4249" s="12"/>
      <c r="BD4249" s="12"/>
      <c r="BE4249" s="12"/>
      <c r="BF4249" s="12"/>
      <c r="BG4249" s="12"/>
      <c r="BH4249" s="12"/>
      <c r="BI4249" s="12"/>
      <c r="BJ4249" s="12"/>
      <c r="BK4249" s="12"/>
      <c r="BL4249" s="12"/>
      <c r="BM4249" s="12"/>
      <c r="BN4249" s="12"/>
      <c r="BO4249" s="12"/>
      <c r="BP4249" s="12"/>
      <c r="BQ4249" s="12"/>
      <c r="BR4249" s="12"/>
      <c r="BS4249" s="12"/>
      <c r="BT4249" s="12"/>
      <c r="BU4249" s="12"/>
      <c r="BV4249" s="12"/>
      <c r="BW4249" s="12"/>
      <c r="BX4249" s="12"/>
      <c r="BY4249" s="12"/>
      <c r="BZ4249" s="12"/>
      <c r="CA4249" s="12"/>
      <c r="CB4249" s="12"/>
      <c r="CC4249" s="12"/>
    </row>
    <row r="4250" spans="1:81" s="5" customFormat="1" x14ac:dyDescent="0.25">
      <c r="A4250" s="10"/>
      <c r="B4250" s="10"/>
      <c r="F4250" s="8"/>
      <c r="G4250" s="11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2"/>
      <c r="AV4250" s="12"/>
      <c r="AW4250" s="12"/>
      <c r="AX4250" s="12"/>
      <c r="AY4250" s="12"/>
      <c r="AZ4250" s="12"/>
      <c r="BA4250" s="12"/>
      <c r="BB4250" s="12"/>
      <c r="BC4250" s="12"/>
      <c r="BD4250" s="12"/>
      <c r="BE4250" s="12"/>
      <c r="BF4250" s="12"/>
      <c r="BG4250" s="12"/>
      <c r="BH4250" s="12"/>
      <c r="BI4250" s="12"/>
      <c r="BJ4250" s="12"/>
      <c r="BK4250" s="12"/>
      <c r="BL4250" s="12"/>
      <c r="BM4250" s="12"/>
      <c r="BN4250" s="12"/>
      <c r="BO4250" s="12"/>
      <c r="BP4250" s="12"/>
      <c r="BQ4250" s="12"/>
      <c r="BR4250" s="12"/>
      <c r="BS4250" s="12"/>
      <c r="BT4250" s="12"/>
      <c r="BU4250" s="12"/>
      <c r="BV4250" s="12"/>
      <c r="BW4250" s="12"/>
      <c r="BX4250" s="12"/>
      <c r="BY4250" s="12"/>
      <c r="BZ4250" s="12"/>
      <c r="CA4250" s="12"/>
      <c r="CB4250" s="12"/>
      <c r="CC4250" s="12"/>
    </row>
    <row r="4251" spans="1:81" s="5" customFormat="1" x14ac:dyDescent="0.25">
      <c r="A4251" s="10"/>
      <c r="B4251" s="10"/>
      <c r="F4251" s="8"/>
      <c r="G4251" s="11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2"/>
      <c r="AV4251" s="12"/>
      <c r="AW4251" s="12"/>
      <c r="AX4251" s="12"/>
      <c r="AY4251" s="12"/>
      <c r="AZ4251" s="12"/>
      <c r="BA4251" s="12"/>
      <c r="BB4251" s="12"/>
      <c r="BC4251" s="12"/>
      <c r="BD4251" s="12"/>
      <c r="BE4251" s="12"/>
      <c r="BF4251" s="12"/>
      <c r="BG4251" s="12"/>
      <c r="BH4251" s="12"/>
      <c r="BI4251" s="12"/>
      <c r="BJ4251" s="12"/>
      <c r="BK4251" s="12"/>
      <c r="BL4251" s="12"/>
      <c r="BM4251" s="12"/>
      <c r="BN4251" s="12"/>
      <c r="BO4251" s="12"/>
      <c r="BP4251" s="12"/>
      <c r="BQ4251" s="12"/>
      <c r="BR4251" s="12"/>
      <c r="BS4251" s="12"/>
      <c r="BT4251" s="12"/>
      <c r="BU4251" s="12"/>
      <c r="BV4251" s="12"/>
      <c r="BW4251" s="12"/>
      <c r="BX4251" s="12"/>
      <c r="BY4251" s="12"/>
      <c r="BZ4251" s="12"/>
      <c r="CA4251" s="12"/>
      <c r="CB4251" s="12"/>
      <c r="CC4251" s="12"/>
    </row>
    <row r="4252" spans="1:81" s="5" customFormat="1" x14ac:dyDescent="0.25">
      <c r="A4252" s="10"/>
      <c r="B4252" s="10"/>
      <c r="F4252" s="8"/>
      <c r="G4252" s="11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2"/>
      <c r="AV4252" s="12"/>
      <c r="AW4252" s="12"/>
      <c r="AX4252" s="12"/>
      <c r="AY4252" s="12"/>
      <c r="AZ4252" s="12"/>
      <c r="BA4252" s="12"/>
      <c r="BB4252" s="12"/>
      <c r="BC4252" s="12"/>
      <c r="BD4252" s="12"/>
      <c r="BE4252" s="12"/>
      <c r="BF4252" s="12"/>
      <c r="BG4252" s="12"/>
      <c r="BH4252" s="12"/>
      <c r="BI4252" s="12"/>
      <c r="BJ4252" s="12"/>
      <c r="BK4252" s="12"/>
      <c r="BL4252" s="12"/>
      <c r="BM4252" s="12"/>
      <c r="BN4252" s="12"/>
      <c r="BO4252" s="12"/>
      <c r="BP4252" s="12"/>
      <c r="BQ4252" s="12"/>
      <c r="BR4252" s="12"/>
      <c r="BS4252" s="12"/>
      <c r="BT4252" s="12"/>
      <c r="BU4252" s="12"/>
      <c r="BV4252" s="12"/>
      <c r="BW4252" s="12"/>
      <c r="BX4252" s="12"/>
      <c r="BY4252" s="12"/>
      <c r="BZ4252" s="12"/>
      <c r="CA4252" s="12"/>
      <c r="CB4252" s="12"/>
      <c r="CC4252" s="12"/>
    </row>
    <row r="4253" spans="1:81" s="5" customFormat="1" x14ac:dyDescent="0.25">
      <c r="A4253" s="10"/>
      <c r="B4253" s="10"/>
      <c r="F4253" s="8"/>
      <c r="G4253" s="11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2"/>
      <c r="AV4253" s="12"/>
      <c r="AW4253" s="12"/>
      <c r="AX4253" s="12"/>
      <c r="AY4253" s="12"/>
      <c r="AZ4253" s="12"/>
      <c r="BA4253" s="12"/>
      <c r="BB4253" s="12"/>
      <c r="BC4253" s="12"/>
      <c r="BD4253" s="12"/>
      <c r="BE4253" s="12"/>
      <c r="BF4253" s="12"/>
      <c r="BG4253" s="12"/>
      <c r="BH4253" s="12"/>
      <c r="BI4253" s="12"/>
      <c r="BJ4253" s="12"/>
      <c r="BK4253" s="12"/>
      <c r="BL4253" s="12"/>
      <c r="BM4253" s="12"/>
      <c r="BN4253" s="12"/>
      <c r="BO4253" s="12"/>
      <c r="BP4253" s="12"/>
      <c r="BQ4253" s="12"/>
      <c r="BR4253" s="12"/>
      <c r="BS4253" s="12"/>
      <c r="BT4253" s="12"/>
      <c r="BU4253" s="12"/>
      <c r="BV4253" s="12"/>
      <c r="BW4253" s="12"/>
      <c r="BX4253" s="12"/>
      <c r="BY4253" s="12"/>
      <c r="BZ4253" s="12"/>
      <c r="CA4253" s="12"/>
      <c r="CB4253" s="12"/>
      <c r="CC4253" s="12"/>
    </row>
    <row r="4254" spans="1:81" s="5" customFormat="1" x14ac:dyDescent="0.25">
      <c r="A4254" s="10"/>
      <c r="B4254" s="10"/>
      <c r="F4254" s="8"/>
      <c r="G4254" s="11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2"/>
      <c r="AV4254" s="12"/>
      <c r="AW4254" s="12"/>
      <c r="AX4254" s="12"/>
      <c r="AY4254" s="12"/>
      <c r="AZ4254" s="12"/>
      <c r="BA4254" s="12"/>
      <c r="BB4254" s="12"/>
      <c r="BC4254" s="12"/>
      <c r="BD4254" s="12"/>
      <c r="BE4254" s="12"/>
      <c r="BF4254" s="12"/>
      <c r="BG4254" s="12"/>
      <c r="BH4254" s="12"/>
      <c r="BI4254" s="12"/>
      <c r="BJ4254" s="12"/>
      <c r="BK4254" s="12"/>
      <c r="BL4254" s="12"/>
      <c r="BM4254" s="12"/>
      <c r="BN4254" s="12"/>
      <c r="BO4254" s="12"/>
      <c r="BP4254" s="12"/>
      <c r="BQ4254" s="12"/>
      <c r="BR4254" s="12"/>
      <c r="BS4254" s="12"/>
      <c r="BT4254" s="12"/>
      <c r="BU4254" s="12"/>
      <c r="BV4254" s="12"/>
      <c r="BW4254" s="12"/>
      <c r="BX4254" s="12"/>
      <c r="BY4254" s="12"/>
      <c r="BZ4254" s="12"/>
      <c r="CA4254" s="12"/>
      <c r="CB4254" s="12"/>
      <c r="CC4254" s="12"/>
    </row>
    <row r="4255" spans="1:81" s="5" customFormat="1" x14ac:dyDescent="0.25">
      <c r="A4255" s="10"/>
      <c r="B4255" s="10"/>
      <c r="F4255" s="8"/>
      <c r="G4255" s="11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2"/>
      <c r="AV4255" s="12"/>
      <c r="AW4255" s="12"/>
      <c r="AX4255" s="12"/>
      <c r="AY4255" s="12"/>
      <c r="AZ4255" s="12"/>
      <c r="BA4255" s="12"/>
      <c r="BB4255" s="12"/>
      <c r="BC4255" s="12"/>
      <c r="BD4255" s="12"/>
      <c r="BE4255" s="12"/>
      <c r="BF4255" s="12"/>
      <c r="BG4255" s="12"/>
      <c r="BH4255" s="12"/>
      <c r="BI4255" s="12"/>
      <c r="BJ4255" s="12"/>
      <c r="BK4255" s="12"/>
      <c r="BL4255" s="12"/>
      <c r="BM4255" s="12"/>
      <c r="BN4255" s="12"/>
      <c r="BO4255" s="12"/>
      <c r="BP4255" s="12"/>
      <c r="BQ4255" s="12"/>
      <c r="BR4255" s="12"/>
      <c r="BS4255" s="12"/>
      <c r="BT4255" s="12"/>
      <c r="BU4255" s="12"/>
      <c r="BV4255" s="12"/>
      <c r="BW4255" s="12"/>
      <c r="BX4255" s="12"/>
      <c r="BY4255" s="12"/>
      <c r="BZ4255" s="12"/>
      <c r="CA4255" s="12"/>
      <c r="CB4255" s="12"/>
      <c r="CC4255" s="12"/>
    </row>
    <row r="4256" spans="1:81" s="5" customFormat="1" x14ac:dyDescent="0.25">
      <c r="A4256" s="10"/>
      <c r="B4256" s="10"/>
      <c r="F4256" s="8"/>
      <c r="G4256" s="11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2"/>
      <c r="AV4256" s="12"/>
      <c r="AW4256" s="12"/>
      <c r="AX4256" s="12"/>
      <c r="AY4256" s="12"/>
      <c r="AZ4256" s="12"/>
      <c r="BA4256" s="12"/>
      <c r="BB4256" s="12"/>
      <c r="BC4256" s="12"/>
      <c r="BD4256" s="12"/>
      <c r="BE4256" s="12"/>
      <c r="BF4256" s="12"/>
      <c r="BG4256" s="12"/>
      <c r="BH4256" s="12"/>
      <c r="BI4256" s="12"/>
      <c r="BJ4256" s="12"/>
      <c r="BK4256" s="12"/>
      <c r="BL4256" s="12"/>
      <c r="BM4256" s="12"/>
      <c r="BN4256" s="12"/>
      <c r="BO4256" s="12"/>
      <c r="BP4256" s="12"/>
      <c r="BQ4256" s="12"/>
      <c r="BR4256" s="12"/>
      <c r="BS4256" s="12"/>
      <c r="BT4256" s="12"/>
      <c r="BU4256" s="12"/>
      <c r="BV4256" s="12"/>
      <c r="BW4256" s="12"/>
      <c r="BX4256" s="12"/>
      <c r="BY4256" s="12"/>
      <c r="BZ4256" s="12"/>
      <c r="CA4256" s="12"/>
      <c r="CB4256" s="12"/>
      <c r="CC4256" s="12"/>
    </row>
    <row r="4257" spans="1:81" s="5" customFormat="1" x14ac:dyDescent="0.25">
      <c r="A4257" s="10"/>
      <c r="B4257" s="10"/>
      <c r="F4257" s="8"/>
      <c r="G4257" s="11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2"/>
      <c r="AV4257" s="12"/>
      <c r="AW4257" s="12"/>
      <c r="AX4257" s="12"/>
      <c r="AY4257" s="12"/>
      <c r="AZ4257" s="12"/>
      <c r="BA4257" s="12"/>
      <c r="BB4257" s="12"/>
      <c r="BC4257" s="12"/>
      <c r="BD4257" s="12"/>
      <c r="BE4257" s="12"/>
      <c r="BF4257" s="12"/>
      <c r="BG4257" s="12"/>
      <c r="BH4257" s="12"/>
      <c r="BI4257" s="12"/>
      <c r="BJ4257" s="12"/>
      <c r="BK4257" s="12"/>
      <c r="BL4257" s="12"/>
      <c r="BM4257" s="12"/>
      <c r="BN4257" s="12"/>
      <c r="BO4257" s="12"/>
      <c r="BP4257" s="12"/>
      <c r="BQ4257" s="12"/>
      <c r="BR4257" s="12"/>
      <c r="BS4257" s="12"/>
      <c r="BT4257" s="12"/>
      <c r="BU4257" s="12"/>
      <c r="BV4257" s="12"/>
      <c r="BW4257" s="12"/>
      <c r="BX4257" s="12"/>
      <c r="BY4257" s="12"/>
      <c r="BZ4257" s="12"/>
      <c r="CA4257" s="12"/>
      <c r="CB4257" s="12"/>
      <c r="CC4257" s="12"/>
    </row>
    <row r="4258" spans="1:81" s="5" customFormat="1" x14ac:dyDescent="0.25">
      <c r="A4258" s="10"/>
      <c r="B4258" s="10"/>
      <c r="F4258" s="8"/>
      <c r="G4258" s="11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2"/>
      <c r="AV4258" s="12"/>
      <c r="AW4258" s="12"/>
      <c r="AX4258" s="12"/>
      <c r="AY4258" s="12"/>
      <c r="AZ4258" s="12"/>
      <c r="BA4258" s="12"/>
      <c r="BB4258" s="12"/>
      <c r="BC4258" s="12"/>
      <c r="BD4258" s="12"/>
      <c r="BE4258" s="12"/>
      <c r="BF4258" s="12"/>
      <c r="BG4258" s="12"/>
      <c r="BH4258" s="12"/>
      <c r="BI4258" s="12"/>
      <c r="BJ4258" s="12"/>
      <c r="BK4258" s="12"/>
      <c r="BL4258" s="12"/>
      <c r="BM4258" s="12"/>
      <c r="BN4258" s="12"/>
      <c r="BO4258" s="12"/>
      <c r="BP4258" s="12"/>
      <c r="BQ4258" s="12"/>
      <c r="BR4258" s="12"/>
      <c r="BS4258" s="12"/>
      <c r="BT4258" s="12"/>
      <c r="BU4258" s="12"/>
      <c r="BV4258" s="12"/>
      <c r="BW4258" s="12"/>
      <c r="BX4258" s="12"/>
      <c r="BY4258" s="12"/>
      <c r="BZ4258" s="12"/>
      <c r="CA4258" s="12"/>
      <c r="CB4258" s="12"/>
      <c r="CC4258" s="12"/>
    </row>
    <row r="4259" spans="1:81" s="5" customFormat="1" x14ac:dyDescent="0.25">
      <c r="A4259" s="10"/>
      <c r="B4259" s="10"/>
      <c r="F4259" s="8"/>
      <c r="G4259" s="11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2"/>
      <c r="AV4259" s="12"/>
      <c r="AW4259" s="12"/>
      <c r="AX4259" s="12"/>
      <c r="AY4259" s="12"/>
      <c r="AZ4259" s="12"/>
      <c r="BA4259" s="12"/>
      <c r="BB4259" s="12"/>
      <c r="BC4259" s="12"/>
      <c r="BD4259" s="12"/>
      <c r="BE4259" s="12"/>
      <c r="BF4259" s="12"/>
      <c r="BG4259" s="12"/>
      <c r="BH4259" s="12"/>
      <c r="BI4259" s="12"/>
      <c r="BJ4259" s="12"/>
      <c r="BK4259" s="12"/>
      <c r="BL4259" s="12"/>
      <c r="BM4259" s="12"/>
      <c r="BN4259" s="12"/>
      <c r="BO4259" s="12"/>
      <c r="BP4259" s="12"/>
      <c r="BQ4259" s="12"/>
      <c r="BR4259" s="12"/>
      <c r="BS4259" s="12"/>
      <c r="BT4259" s="12"/>
      <c r="BU4259" s="12"/>
      <c r="BV4259" s="12"/>
      <c r="BW4259" s="12"/>
      <c r="BX4259" s="12"/>
      <c r="BY4259" s="12"/>
      <c r="BZ4259" s="12"/>
      <c r="CA4259" s="12"/>
      <c r="CB4259" s="12"/>
      <c r="CC4259" s="12"/>
    </row>
    <row r="4260" spans="1:81" s="5" customFormat="1" x14ac:dyDescent="0.25">
      <c r="A4260" s="10"/>
      <c r="B4260" s="10"/>
      <c r="F4260" s="8"/>
      <c r="G4260" s="11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2"/>
      <c r="AV4260" s="12"/>
      <c r="AW4260" s="12"/>
      <c r="AX4260" s="12"/>
      <c r="AY4260" s="12"/>
      <c r="AZ4260" s="12"/>
      <c r="BA4260" s="12"/>
      <c r="BB4260" s="12"/>
      <c r="BC4260" s="12"/>
      <c r="BD4260" s="12"/>
      <c r="BE4260" s="12"/>
      <c r="BF4260" s="12"/>
      <c r="BG4260" s="12"/>
      <c r="BH4260" s="12"/>
      <c r="BI4260" s="12"/>
      <c r="BJ4260" s="12"/>
      <c r="BK4260" s="12"/>
      <c r="BL4260" s="12"/>
      <c r="BM4260" s="12"/>
      <c r="BN4260" s="12"/>
      <c r="BO4260" s="12"/>
      <c r="BP4260" s="12"/>
      <c r="BQ4260" s="12"/>
      <c r="BR4260" s="12"/>
      <c r="BS4260" s="12"/>
      <c r="BT4260" s="12"/>
      <c r="BU4260" s="12"/>
      <c r="BV4260" s="12"/>
      <c r="BW4260" s="12"/>
      <c r="BX4260" s="12"/>
      <c r="BY4260" s="12"/>
      <c r="BZ4260" s="12"/>
      <c r="CA4260" s="12"/>
      <c r="CB4260" s="12"/>
      <c r="CC4260" s="12"/>
    </row>
    <row r="4261" spans="1:81" s="5" customFormat="1" x14ac:dyDescent="0.25">
      <c r="A4261" s="10"/>
      <c r="B4261" s="10"/>
      <c r="F4261" s="8"/>
      <c r="G4261" s="11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2"/>
      <c r="AV4261" s="12"/>
      <c r="AW4261" s="12"/>
      <c r="AX4261" s="12"/>
      <c r="AY4261" s="12"/>
      <c r="AZ4261" s="12"/>
      <c r="BA4261" s="12"/>
      <c r="BB4261" s="12"/>
      <c r="BC4261" s="12"/>
      <c r="BD4261" s="12"/>
      <c r="BE4261" s="12"/>
      <c r="BF4261" s="12"/>
      <c r="BG4261" s="12"/>
      <c r="BH4261" s="12"/>
      <c r="BI4261" s="12"/>
      <c r="BJ4261" s="12"/>
      <c r="BK4261" s="12"/>
      <c r="BL4261" s="12"/>
      <c r="BM4261" s="12"/>
      <c r="BN4261" s="12"/>
      <c r="BO4261" s="12"/>
      <c r="BP4261" s="12"/>
      <c r="BQ4261" s="12"/>
      <c r="BR4261" s="12"/>
      <c r="BS4261" s="12"/>
      <c r="BT4261" s="12"/>
      <c r="BU4261" s="12"/>
      <c r="BV4261" s="12"/>
      <c r="BW4261" s="12"/>
      <c r="BX4261" s="12"/>
      <c r="BY4261" s="12"/>
      <c r="BZ4261" s="12"/>
      <c r="CA4261" s="12"/>
      <c r="CB4261" s="12"/>
      <c r="CC4261" s="12"/>
    </row>
    <row r="4262" spans="1:81" s="5" customFormat="1" x14ac:dyDescent="0.25">
      <c r="A4262" s="10"/>
      <c r="B4262" s="10"/>
      <c r="F4262" s="8"/>
      <c r="G4262" s="11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2"/>
      <c r="AV4262" s="12"/>
      <c r="AW4262" s="12"/>
      <c r="AX4262" s="12"/>
      <c r="AY4262" s="12"/>
      <c r="AZ4262" s="12"/>
      <c r="BA4262" s="12"/>
      <c r="BB4262" s="12"/>
      <c r="BC4262" s="12"/>
      <c r="BD4262" s="12"/>
      <c r="BE4262" s="12"/>
      <c r="BF4262" s="12"/>
      <c r="BG4262" s="12"/>
      <c r="BH4262" s="12"/>
      <c r="BI4262" s="12"/>
      <c r="BJ4262" s="12"/>
      <c r="BK4262" s="12"/>
      <c r="BL4262" s="12"/>
      <c r="BM4262" s="12"/>
      <c r="BN4262" s="12"/>
      <c r="BO4262" s="12"/>
      <c r="BP4262" s="12"/>
      <c r="BQ4262" s="12"/>
      <c r="BR4262" s="12"/>
      <c r="BS4262" s="12"/>
      <c r="BT4262" s="12"/>
      <c r="BU4262" s="12"/>
      <c r="BV4262" s="12"/>
      <c r="BW4262" s="12"/>
      <c r="BX4262" s="12"/>
      <c r="BY4262" s="12"/>
      <c r="BZ4262" s="12"/>
      <c r="CA4262" s="12"/>
      <c r="CB4262" s="12"/>
      <c r="CC4262" s="12"/>
    </row>
    <row r="4263" spans="1:81" s="5" customFormat="1" x14ac:dyDescent="0.25">
      <c r="A4263" s="10"/>
      <c r="B4263" s="10"/>
      <c r="F4263" s="8"/>
      <c r="G4263" s="11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2"/>
      <c r="AX4263" s="12"/>
      <c r="AY4263" s="12"/>
      <c r="AZ4263" s="12"/>
      <c r="BA4263" s="12"/>
      <c r="BB4263" s="12"/>
      <c r="BC4263" s="12"/>
      <c r="BD4263" s="12"/>
      <c r="BE4263" s="12"/>
      <c r="BF4263" s="12"/>
      <c r="BG4263" s="12"/>
      <c r="BH4263" s="12"/>
      <c r="BI4263" s="12"/>
      <c r="BJ4263" s="12"/>
      <c r="BK4263" s="12"/>
      <c r="BL4263" s="12"/>
      <c r="BM4263" s="12"/>
      <c r="BN4263" s="12"/>
      <c r="BO4263" s="12"/>
      <c r="BP4263" s="12"/>
      <c r="BQ4263" s="12"/>
      <c r="BR4263" s="12"/>
      <c r="BS4263" s="12"/>
      <c r="BT4263" s="12"/>
      <c r="BU4263" s="12"/>
      <c r="BV4263" s="12"/>
      <c r="BW4263" s="12"/>
      <c r="BX4263" s="12"/>
      <c r="BY4263" s="12"/>
      <c r="BZ4263" s="12"/>
      <c r="CA4263" s="12"/>
      <c r="CB4263" s="12"/>
      <c r="CC4263" s="12"/>
    </row>
    <row r="4264" spans="1:81" s="5" customFormat="1" x14ac:dyDescent="0.25">
      <c r="A4264" s="10"/>
      <c r="B4264" s="10"/>
      <c r="F4264" s="8"/>
      <c r="G4264" s="11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2"/>
      <c r="AX4264" s="12"/>
      <c r="AY4264" s="12"/>
      <c r="AZ4264" s="12"/>
      <c r="BA4264" s="12"/>
      <c r="BB4264" s="12"/>
      <c r="BC4264" s="12"/>
      <c r="BD4264" s="12"/>
      <c r="BE4264" s="12"/>
      <c r="BF4264" s="12"/>
      <c r="BG4264" s="12"/>
      <c r="BH4264" s="12"/>
      <c r="BI4264" s="12"/>
      <c r="BJ4264" s="12"/>
      <c r="BK4264" s="12"/>
      <c r="BL4264" s="12"/>
      <c r="BM4264" s="12"/>
      <c r="BN4264" s="12"/>
      <c r="BO4264" s="12"/>
      <c r="BP4264" s="12"/>
      <c r="BQ4264" s="12"/>
      <c r="BR4264" s="12"/>
      <c r="BS4264" s="12"/>
      <c r="BT4264" s="12"/>
      <c r="BU4264" s="12"/>
      <c r="BV4264" s="12"/>
      <c r="BW4264" s="12"/>
      <c r="BX4264" s="12"/>
      <c r="BY4264" s="12"/>
      <c r="BZ4264" s="12"/>
      <c r="CA4264" s="12"/>
      <c r="CB4264" s="12"/>
      <c r="CC4264" s="12"/>
    </row>
    <row r="4265" spans="1:81" s="5" customFormat="1" x14ac:dyDescent="0.25">
      <c r="A4265" s="10"/>
      <c r="B4265" s="10"/>
      <c r="F4265" s="8"/>
      <c r="G4265" s="11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2"/>
      <c r="AX4265" s="12"/>
      <c r="AY4265" s="12"/>
      <c r="AZ4265" s="12"/>
      <c r="BA4265" s="12"/>
      <c r="BB4265" s="12"/>
      <c r="BC4265" s="12"/>
      <c r="BD4265" s="12"/>
      <c r="BE4265" s="12"/>
      <c r="BF4265" s="12"/>
      <c r="BG4265" s="12"/>
      <c r="BH4265" s="12"/>
      <c r="BI4265" s="12"/>
      <c r="BJ4265" s="12"/>
      <c r="BK4265" s="12"/>
      <c r="BL4265" s="12"/>
      <c r="BM4265" s="12"/>
      <c r="BN4265" s="12"/>
      <c r="BO4265" s="12"/>
      <c r="BP4265" s="12"/>
      <c r="BQ4265" s="12"/>
      <c r="BR4265" s="12"/>
      <c r="BS4265" s="12"/>
      <c r="BT4265" s="12"/>
      <c r="BU4265" s="12"/>
      <c r="BV4265" s="12"/>
      <c r="BW4265" s="12"/>
      <c r="BX4265" s="12"/>
      <c r="BY4265" s="12"/>
      <c r="BZ4265" s="12"/>
      <c r="CA4265" s="12"/>
      <c r="CB4265" s="12"/>
      <c r="CC4265" s="12"/>
    </row>
    <row r="4266" spans="1:81" s="5" customFormat="1" x14ac:dyDescent="0.25">
      <c r="A4266" s="10"/>
      <c r="B4266" s="10"/>
      <c r="F4266" s="8"/>
      <c r="G4266" s="11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2"/>
      <c r="AX4266" s="12"/>
      <c r="AY4266" s="12"/>
      <c r="AZ4266" s="12"/>
      <c r="BA4266" s="12"/>
      <c r="BB4266" s="12"/>
      <c r="BC4266" s="12"/>
      <c r="BD4266" s="12"/>
      <c r="BE4266" s="12"/>
      <c r="BF4266" s="12"/>
      <c r="BG4266" s="12"/>
      <c r="BH4266" s="12"/>
      <c r="BI4266" s="12"/>
      <c r="BJ4266" s="12"/>
      <c r="BK4266" s="12"/>
      <c r="BL4266" s="12"/>
      <c r="BM4266" s="12"/>
      <c r="BN4266" s="12"/>
      <c r="BO4266" s="12"/>
      <c r="BP4266" s="12"/>
      <c r="BQ4266" s="12"/>
      <c r="BR4266" s="12"/>
      <c r="BS4266" s="12"/>
      <c r="BT4266" s="12"/>
      <c r="BU4266" s="12"/>
      <c r="BV4266" s="12"/>
      <c r="BW4266" s="12"/>
      <c r="BX4266" s="12"/>
      <c r="BY4266" s="12"/>
      <c r="BZ4266" s="12"/>
      <c r="CA4266" s="12"/>
      <c r="CB4266" s="12"/>
      <c r="CC4266" s="12"/>
    </row>
    <row r="4267" spans="1:81" s="5" customFormat="1" x14ac:dyDescent="0.25">
      <c r="A4267" s="10"/>
      <c r="B4267" s="10"/>
      <c r="F4267" s="8"/>
      <c r="G4267" s="11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2"/>
      <c r="AX4267" s="12"/>
      <c r="AY4267" s="12"/>
      <c r="AZ4267" s="12"/>
      <c r="BA4267" s="12"/>
      <c r="BB4267" s="12"/>
      <c r="BC4267" s="12"/>
      <c r="BD4267" s="12"/>
      <c r="BE4267" s="12"/>
      <c r="BF4267" s="12"/>
      <c r="BG4267" s="12"/>
      <c r="BH4267" s="12"/>
      <c r="BI4267" s="12"/>
      <c r="BJ4267" s="12"/>
      <c r="BK4267" s="12"/>
      <c r="BL4267" s="12"/>
      <c r="BM4267" s="12"/>
      <c r="BN4267" s="12"/>
      <c r="BO4267" s="12"/>
      <c r="BP4267" s="12"/>
      <c r="BQ4267" s="12"/>
      <c r="BR4267" s="12"/>
      <c r="BS4267" s="12"/>
      <c r="BT4267" s="12"/>
      <c r="BU4267" s="12"/>
      <c r="BV4267" s="12"/>
      <c r="BW4267" s="12"/>
      <c r="BX4267" s="12"/>
      <c r="BY4267" s="12"/>
      <c r="BZ4267" s="12"/>
      <c r="CA4267" s="12"/>
      <c r="CB4267" s="12"/>
      <c r="CC4267" s="12"/>
    </row>
    <row r="4268" spans="1:81" s="5" customFormat="1" x14ac:dyDescent="0.25">
      <c r="A4268" s="10"/>
      <c r="B4268" s="10"/>
      <c r="F4268" s="8"/>
      <c r="G4268" s="11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2"/>
      <c r="AX4268" s="12"/>
      <c r="AY4268" s="12"/>
      <c r="AZ4268" s="12"/>
      <c r="BA4268" s="12"/>
      <c r="BB4268" s="12"/>
      <c r="BC4268" s="12"/>
      <c r="BD4268" s="12"/>
      <c r="BE4268" s="12"/>
      <c r="BF4268" s="12"/>
      <c r="BG4268" s="12"/>
      <c r="BH4268" s="12"/>
      <c r="BI4268" s="12"/>
      <c r="BJ4268" s="12"/>
      <c r="BK4268" s="12"/>
      <c r="BL4268" s="12"/>
      <c r="BM4268" s="12"/>
      <c r="BN4268" s="12"/>
      <c r="BO4268" s="12"/>
      <c r="BP4268" s="12"/>
      <c r="BQ4268" s="12"/>
      <c r="BR4268" s="12"/>
      <c r="BS4268" s="12"/>
      <c r="BT4268" s="12"/>
      <c r="BU4268" s="12"/>
      <c r="BV4268" s="12"/>
      <c r="BW4268" s="12"/>
      <c r="BX4268" s="12"/>
      <c r="BY4268" s="12"/>
      <c r="BZ4268" s="12"/>
      <c r="CA4268" s="12"/>
      <c r="CB4268" s="12"/>
      <c r="CC4268" s="12"/>
    </row>
    <row r="4269" spans="1:81" s="5" customFormat="1" x14ac:dyDescent="0.25">
      <c r="A4269" s="10"/>
      <c r="B4269" s="10"/>
      <c r="F4269" s="8"/>
      <c r="G4269" s="11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2"/>
      <c r="AX4269" s="12"/>
      <c r="AY4269" s="12"/>
      <c r="AZ4269" s="12"/>
      <c r="BA4269" s="12"/>
      <c r="BB4269" s="12"/>
      <c r="BC4269" s="12"/>
      <c r="BD4269" s="12"/>
      <c r="BE4269" s="12"/>
      <c r="BF4269" s="12"/>
      <c r="BG4269" s="12"/>
      <c r="BH4269" s="12"/>
      <c r="BI4269" s="12"/>
      <c r="BJ4269" s="12"/>
      <c r="BK4269" s="12"/>
      <c r="BL4269" s="12"/>
      <c r="BM4269" s="12"/>
      <c r="BN4269" s="12"/>
      <c r="BO4269" s="12"/>
      <c r="BP4269" s="12"/>
      <c r="BQ4269" s="12"/>
      <c r="BR4269" s="12"/>
      <c r="BS4269" s="12"/>
      <c r="BT4269" s="12"/>
      <c r="BU4269" s="12"/>
      <c r="BV4269" s="12"/>
      <c r="BW4269" s="12"/>
      <c r="BX4269" s="12"/>
      <c r="BY4269" s="12"/>
      <c r="BZ4269" s="12"/>
      <c r="CA4269" s="12"/>
      <c r="CB4269" s="12"/>
      <c r="CC4269" s="12"/>
    </row>
    <row r="4270" spans="1:81" s="5" customFormat="1" x14ac:dyDescent="0.25">
      <c r="A4270" s="10"/>
      <c r="B4270" s="10"/>
      <c r="F4270" s="8"/>
      <c r="G4270" s="11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2"/>
      <c r="AX4270" s="12"/>
      <c r="AY4270" s="12"/>
      <c r="AZ4270" s="12"/>
      <c r="BA4270" s="12"/>
      <c r="BB4270" s="12"/>
      <c r="BC4270" s="12"/>
      <c r="BD4270" s="12"/>
      <c r="BE4270" s="12"/>
      <c r="BF4270" s="12"/>
      <c r="BG4270" s="12"/>
      <c r="BH4270" s="12"/>
      <c r="BI4270" s="12"/>
      <c r="BJ4270" s="12"/>
      <c r="BK4270" s="12"/>
      <c r="BL4270" s="12"/>
      <c r="BM4270" s="12"/>
      <c r="BN4270" s="12"/>
      <c r="BO4270" s="12"/>
      <c r="BP4270" s="12"/>
      <c r="BQ4270" s="12"/>
      <c r="BR4270" s="12"/>
      <c r="BS4270" s="12"/>
      <c r="BT4270" s="12"/>
      <c r="BU4270" s="12"/>
      <c r="BV4270" s="12"/>
      <c r="BW4270" s="12"/>
      <c r="BX4270" s="12"/>
      <c r="BY4270" s="12"/>
      <c r="BZ4270" s="12"/>
      <c r="CA4270" s="12"/>
      <c r="CB4270" s="12"/>
      <c r="CC4270" s="12"/>
    </row>
    <row r="4271" spans="1:81" s="5" customFormat="1" x14ac:dyDescent="0.25">
      <c r="A4271" s="10"/>
      <c r="B4271" s="10"/>
      <c r="F4271" s="8"/>
      <c r="G4271" s="11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2"/>
      <c r="AX4271" s="12"/>
      <c r="AY4271" s="12"/>
      <c r="AZ4271" s="12"/>
      <c r="BA4271" s="12"/>
      <c r="BB4271" s="12"/>
      <c r="BC4271" s="12"/>
      <c r="BD4271" s="12"/>
      <c r="BE4271" s="12"/>
      <c r="BF4271" s="12"/>
      <c r="BG4271" s="12"/>
      <c r="BH4271" s="12"/>
      <c r="BI4271" s="12"/>
      <c r="BJ4271" s="12"/>
      <c r="BK4271" s="12"/>
      <c r="BL4271" s="12"/>
      <c r="BM4271" s="12"/>
      <c r="BN4271" s="12"/>
      <c r="BO4271" s="12"/>
      <c r="BP4271" s="12"/>
      <c r="BQ4271" s="12"/>
      <c r="BR4271" s="12"/>
      <c r="BS4271" s="12"/>
      <c r="BT4271" s="12"/>
      <c r="BU4271" s="12"/>
      <c r="BV4271" s="12"/>
      <c r="BW4271" s="12"/>
      <c r="BX4271" s="12"/>
      <c r="BY4271" s="12"/>
      <c r="BZ4271" s="12"/>
      <c r="CA4271" s="12"/>
      <c r="CB4271" s="12"/>
      <c r="CC4271" s="12"/>
    </row>
    <row r="4272" spans="1:81" s="5" customFormat="1" x14ac:dyDescent="0.25">
      <c r="A4272" s="10"/>
      <c r="B4272" s="10"/>
      <c r="F4272" s="8"/>
      <c r="G4272" s="11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2"/>
      <c r="AX4272" s="12"/>
      <c r="AY4272" s="12"/>
      <c r="AZ4272" s="12"/>
      <c r="BA4272" s="12"/>
      <c r="BB4272" s="12"/>
      <c r="BC4272" s="12"/>
      <c r="BD4272" s="12"/>
      <c r="BE4272" s="12"/>
      <c r="BF4272" s="12"/>
      <c r="BG4272" s="12"/>
      <c r="BH4272" s="12"/>
      <c r="BI4272" s="12"/>
      <c r="BJ4272" s="12"/>
      <c r="BK4272" s="12"/>
      <c r="BL4272" s="12"/>
      <c r="BM4272" s="12"/>
      <c r="BN4272" s="12"/>
      <c r="BO4272" s="12"/>
      <c r="BP4272" s="12"/>
      <c r="BQ4272" s="12"/>
      <c r="BR4272" s="12"/>
      <c r="BS4272" s="12"/>
      <c r="BT4272" s="12"/>
      <c r="BU4272" s="12"/>
      <c r="BV4272" s="12"/>
      <c r="BW4272" s="12"/>
      <c r="BX4272" s="12"/>
      <c r="BY4272" s="12"/>
      <c r="BZ4272" s="12"/>
      <c r="CA4272" s="12"/>
      <c r="CB4272" s="12"/>
      <c r="CC4272" s="12"/>
    </row>
    <row r="4273" spans="1:81" s="5" customFormat="1" x14ac:dyDescent="0.25">
      <c r="A4273" s="10"/>
      <c r="B4273" s="10"/>
      <c r="F4273" s="8"/>
      <c r="G4273" s="11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2"/>
      <c r="AX4273" s="12"/>
      <c r="AY4273" s="12"/>
      <c r="AZ4273" s="12"/>
      <c r="BA4273" s="12"/>
      <c r="BB4273" s="12"/>
      <c r="BC4273" s="12"/>
      <c r="BD4273" s="12"/>
      <c r="BE4273" s="12"/>
      <c r="BF4273" s="12"/>
      <c r="BG4273" s="12"/>
      <c r="BH4273" s="12"/>
      <c r="BI4273" s="12"/>
      <c r="BJ4273" s="12"/>
      <c r="BK4273" s="12"/>
      <c r="BL4273" s="12"/>
      <c r="BM4273" s="12"/>
      <c r="BN4273" s="12"/>
      <c r="BO4273" s="12"/>
      <c r="BP4273" s="12"/>
      <c r="BQ4273" s="12"/>
      <c r="BR4273" s="12"/>
      <c r="BS4273" s="12"/>
      <c r="BT4273" s="12"/>
      <c r="BU4273" s="12"/>
      <c r="BV4273" s="12"/>
      <c r="BW4273" s="12"/>
      <c r="BX4273" s="12"/>
      <c r="BY4273" s="12"/>
      <c r="BZ4273" s="12"/>
      <c r="CA4273" s="12"/>
      <c r="CB4273" s="12"/>
      <c r="CC4273" s="12"/>
    </row>
    <row r="4274" spans="1:81" s="5" customFormat="1" x14ac:dyDescent="0.25">
      <c r="A4274" s="10"/>
      <c r="B4274" s="10"/>
      <c r="F4274" s="8"/>
      <c r="G4274" s="11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2"/>
      <c r="AX4274" s="12"/>
      <c r="AY4274" s="12"/>
      <c r="AZ4274" s="12"/>
      <c r="BA4274" s="12"/>
      <c r="BB4274" s="12"/>
      <c r="BC4274" s="12"/>
      <c r="BD4274" s="12"/>
      <c r="BE4274" s="12"/>
      <c r="BF4274" s="12"/>
      <c r="BG4274" s="12"/>
      <c r="BH4274" s="12"/>
      <c r="BI4274" s="12"/>
      <c r="BJ4274" s="12"/>
      <c r="BK4274" s="12"/>
      <c r="BL4274" s="12"/>
      <c r="BM4274" s="12"/>
      <c r="BN4274" s="12"/>
      <c r="BO4274" s="12"/>
      <c r="BP4274" s="12"/>
      <c r="BQ4274" s="12"/>
      <c r="BR4274" s="12"/>
      <c r="BS4274" s="12"/>
      <c r="BT4274" s="12"/>
      <c r="BU4274" s="12"/>
      <c r="BV4274" s="12"/>
      <c r="BW4274" s="12"/>
      <c r="BX4274" s="12"/>
      <c r="BY4274" s="12"/>
      <c r="BZ4274" s="12"/>
      <c r="CA4274" s="12"/>
      <c r="CB4274" s="12"/>
      <c r="CC4274" s="12"/>
    </row>
    <row r="4275" spans="1:81" s="5" customFormat="1" x14ac:dyDescent="0.25">
      <c r="A4275" s="10"/>
      <c r="B4275" s="10"/>
      <c r="F4275" s="8"/>
      <c r="G4275" s="11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2"/>
      <c r="AX4275" s="12"/>
      <c r="AY4275" s="12"/>
      <c r="AZ4275" s="12"/>
      <c r="BA4275" s="12"/>
      <c r="BB4275" s="12"/>
      <c r="BC4275" s="12"/>
      <c r="BD4275" s="12"/>
      <c r="BE4275" s="12"/>
      <c r="BF4275" s="12"/>
      <c r="BG4275" s="12"/>
      <c r="BH4275" s="12"/>
      <c r="BI4275" s="12"/>
      <c r="BJ4275" s="12"/>
      <c r="BK4275" s="12"/>
      <c r="BL4275" s="12"/>
      <c r="BM4275" s="12"/>
      <c r="BN4275" s="12"/>
      <c r="BO4275" s="12"/>
      <c r="BP4275" s="12"/>
      <c r="BQ4275" s="12"/>
      <c r="BR4275" s="12"/>
      <c r="BS4275" s="12"/>
      <c r="BT4275" s="12"/>
      <c r="BU4275" s="12"/>
      <c r="BV4275" s="12"/>
      <c r="BW4275" s="12"/>
      <c r="BX4275" s="12"/>
      <c r="BY4275" s="12"/>
      <c r="BZ4275" s="12"/>
      <c r="CA4275" s="12"/>
      <c r="CB4275" s="12"/>
      <c r="CC4275" s="12"/>
    </row>
    <row r="4276" spans="1:81" s="5" customFormat="1" x14ac:dyDescent="0.25">
      <c r="A4276" s="10"/>
      <c r="B4276" s="10"/>
      <c r="F4276" s="8"/>
      <c r="G4276" s="11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2"/>
      <c r="AX4276" s="12"/>
      <c r="AY4276" s="12"/>
      <c r="AZ4276" s="12"/>
      <c r="BA4276" s="12"/>
      <c r="BB4276" s="12"/>
      <c r="BC4276" s="12"/>
      <c r="BD4276" s="12"/>
      <c r="BE4276" s="12"/>
      <c r="BF4276" s="12"/>
      <c r="BG4276" s="12"/>
      <c r="BH4276" s="12"/>
      <c r="BI4276" s="12"/>
      <c r="BJ4276" s="12"/>
      <c r="BK4276" s="12"/>
      <c r="BL4276" s="12"/>
      <c r="BM4276" s="12"/>
      <c r="BN4276" s="12"/>
      <c r="BO4276" s="12"/>
      <c r="BP4276" s="12"/>
      <c r="BQ4276" s="12"/>
      <c r="BR4276" s="12"/>
      <c r="BS4276" s="12"/>
      <c r="BT4276" s="12"/>
      <c r="BU4276" s="12"/>
      <c r="BV4276" s="12"/>
      <c r="BW4276" s="12"/>
      <c r="BX4276" s="12"/>
      <c r="BY4276" s="12"/>
      <c r="BZ4276" s="12"/>
      <c r="CA4276" s="12"/>
      <c r="CB4276" s="12"/>
      <c r="CC4276" s="12"/>
    </row>
    <row r="4277" spans="1:81" s="5" customFormat="1" x14ac:dyDescent="0.25">
      <c r="A4277" s="10"/>
      <c r="B4277" s="10"/>
      <c r="F4277" s="8"/>
      <c r="G4277" s="11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2"/>
      <c r="AX4277" s="12"/>
      <c r="AY4277" s="12"/>
      <c r="AZ4277" s="12"/>
      <c r="BA4277" s="12"/>
      <c r="BB4277" s="12"/>
      <c r="BC4277" s="12"/>
      <c r="BD4277" s="12"/>
      <c r="BE4277" s="12"/>
      <c r="BF4277" s="12"/>
      <c r="BG4277" s="12"/>
      <c r="BH4277" s="12"/>
      <c r="BI4277" s="12"/>
      <c r="BJ4277" s="12"/>
      <c r="BK4277" s="12"/>
      <c r="BL4277" s="12"/>
      <c r="BM4277" s="12"/>
      <c r="BN4277" s="12"/>
      <c r="BO4277" s="12"/>
      <c r="BP4277" s="12"/>
      <c r="BQ4277" s="12"/>
      <c r="BR4277" s="12"/>
      <c r="BS4277" s="12"/>
      <c r="BT4277" s="12"/>
      <c r="BU4277" s="12"/>
      <c r="BV4277" s="12"/>
      <c r="BW4277" s="12"/>
      <c r="BX4277" s="12"/>
      <c r="BY4277" s="12"/>
      <c r="BZ4277" s="12"/>
      <c r="CA4277" s="12"/>
      <c r="CB4277" s="12"/>
      <c r="CC4277" s="12"/>
    </row>
    <row r="4278" spans="1:81" s="5" customFormat="1" x14ac:dyDescent="0.25">
      <c r="A4278" s="10"/>
      <c r="B4278" s="10"/>
      <c r="F4278" s="8"/>
      <c r="G4278" s="11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2"/>
      <c r="AX4278" s="12"/>
      <c r="AY4278" s="12"/>
      <c r="AZ4278" s="12"/>
      <c r="BA4278" s="12"/>
      <c r="BB4278" s="12"/>
      <c r="BC4278" s="12"/>
      <c r="BD4278" s="12"/>
      <c r="BE4278" s="12"/>
      <c r="BF4278" s="12"/>
      <c r="BG4278" s="12"/>
      <c r="BH4278" s="12"/>
      <c r="BI4278" s="12"/>
      <c r="BJ4278" s="12"/>
      <c r="BK4278" s="12"/>
      <c r="BL4278" s="12"/>
      <c r="BM4278" s="12"/>
      <c r="BN4278" s="12"/>
      <c r="BO4278" s="12"/>
      <c r="BP4278" s="12"/>
      <c r="BQ4278" s="12"/>
      <c r="BR4278" s="12"/>
      <c r="BS4278" s="12"/>
      <c r="BT4278" s="12"/>
      <c r="BU4278" s="12"/>
      <c r="BV4278" s="12"/>
      <c r="BW4278" s="12"/>
      <c r="BX4278" s="12"/>
      <c r="BY4278" s="12"/>
      <c r="BZ4278" s="12"/>
      <c r="CA4278" s="12"/>
      <c r="CB4278" s="12"/>
      <c r="CC4278" s="12"/>
    </row>
    <row r="4279" spans="1:81" s="5" customFormat="1" x14ac:dyDescent="0.25">
      <c r="A4279" s="10"/>
      <c r="B4279" s="10"/>
      <c r="F4279" s="8"/>
      <c r="G4279" s="11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2"/>
      <c r="AX4279" s="12"/>
      <c r="AY4279" s="12"/>
      <c r="AZ4279" s="12"/>
      <c r="BA4279" s="12"/>
      <c r="BB4279" s="12"/>
      <c r="BC4279" s="12"/>
      <c r="BD4279" s="12"/>
      <c r="BE4279" s="12"/>
      <c r="BF4279" s="12"/>
      <c r="BG4279" s="12"/>
      <c r="BH4279" s="12"/>
      <c r="BI4279" s="12"/>
      <c r="BJ4279" s="12"/>
      <c r="BK4279" s="12"/>
      <c r="BL4279" s="12"/>
      <c r="BM4279" s="12"/>
      <c r="BN4279" s="12"/>
      <c r="BO4279" s="12"/>
      <c r="BP4279" s="12"/>
      <c r="BQ4279" s="12"/>
      <c r="BR4279" s="12"/>
      <c r="BS4279" s="12"/>
      <c r="BT4279" s="12"/>
      <c r="BU4279" s="12"/>
      <c r="BV4279" s="12"/>
      <c r="BW4279" s="12"/>
      <c r="BX4279" s="12"/>
      <c r="BY4279" s="12"/>
      <c r="BZ4279" s="12"/>
      <c r="CA4279" s="12"/>
      <c r="CB4279" s="12"/>
      <c r="CC4279" s="12"/>
    </row>
    <row r="4280" spans="1:81" s="5" customFormat="1" x14ac:dyDescent="0.25">
      <c r="A4280" s="10"/>
      <c r="B4280" s="10"/>
      <c r="F4280" s="8"/>
      <c r="G4280" s="11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2"/>
      <c r="AX4280" s="12"/>
      <c r="AY4280" s="12"/>
      <c r="AZ4280" s="12"/>
      <c r="BA4280" s="12"/>
      <c r="BB4280" s="12"/>
      <c r="BC4280" s="12"/>
      <c r="BD4280" s="12"/>
      <c r="BE4280" s="12"/>
      <c r="BF4280" s="12"/>
      <c r="BG4280" s="12"/>
      <c r="BH4280" s="12"/>
      <c r="BI4280" s="12"/>
      <c r="BJ4280" s="12"/>
      <c r="BK4280" s="12"/>
      <c r="BL4280" s="12"/>
      <c r="BM4280" s="12"/>
      <c r="BN4280" s="12"/>
      <c r="BO4280" s="12"/>
      <c r="BP4280" s="12"/>
      <c r="BQ4280" s="12"/>
      <c r="BR4280" s="12"/>
      <c r="BS4280" s="12"/>
      <c r="BT4280" s="12"/>
      <c r="BU4280" s="12"/>
      <c r="BV4280" s="12"/>
      <c r="BW4280" s="12"/>
      <c r="BX4280" s="12"/>
      <c r="BY4280" s="12"/>
      <c r="BZ4280" s="12"/>
      <c r="CA4280" s="12"/>
      <c r="CB4280" s="12"/>
      <c r="CC4280" s="12"/>
    </row>
    <row r="4281" spans="1:81" s="5" customFormat="1" x14ac:dyDescent="0.25">
      <c r="A4281" s="10"/>
      <c r="B4281" s="10"/>
      <c r="F4281" s="8"/>
      <c r="G4281" s="11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2"/>
      <c r="AX4281" s="12"/>
      <c r="AY4281" s="12"/>
      <c r="AZ4281" s="12"/>
      <c r="BA4281" s="12"/>
      <c r="BB4281" s="12"/>
      <c r="BC4281" s="12"/>
      <c r="BD4281" s="12"/>
      <c r="BE4281" s="12"/>
      <c r="BF4281" s="12"/>
      <c r="BG4281" s="12"/>
      <c r="BH4281" s="12"/>
      <c r="BI4281" s="12"/>
      <c r="BJ4281" s="12"/>
      <c r="BK4281" s="12"/>
      <c r="BL4281" s="12"/>
      <c r="BM4281" s="12"/>
      <c r="BN4281" s="12"/>
      <c r="BO4281" s="12"/>
      <c r="BP4281" s="12"/>
      <c r="BQ4281" s="12"/>
      <c r="BR4281" s="12"/>
      <c r="BS4281" s="12"/>
      <c r="BT4281" s="12"/>
      <c r="BU4281" s="12"/>
      <c r="BV4281" s="12"/>
      <c r="BW4281" s="12"/>
      <c r="BX4281" s="12"/>
      <c r="BY4281" s="12"/>
      <c r="BZ4281" s="12"/>
      <c r="CA4281" s="12"/>
      <c r="CB4281" s="12"/>
      <c r="CC4281" s="12"/>
    </row>
    <row r="4282" spans="1:81" s="5" customFormat="1" x14ac:dyDescent="0.25">
      <c r="A4282" s="10"/>
      <c r="B4282" s="10"/>
      <c r="F4282" s="8"/>
      <c r="G4282" s="11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2"/>
      <c r="AX4282" s="12"/>
      <c r="AY4282" s="12"/>
      <c r="AZ4282" s="12"/>
      <c r="BA4282" s="12"/>
      <c r="BB4282" s="12"/>
      <c r="BC4282" s="12"/>
      <c r="BD4282" s="12"/>
      <c r="BE4282" s="12"/>
      <c r="BF4282" s="12"/>
      <c r="BG4282" s="12"/>
      <c r="BH4282" s="12"/>
      <c r="BI4282" s="12"/>
      <c r="BJ4282" s="12"/>
      <c r="BK4282" s="12"/>
      <c r="BL4282" s="12"/>
      <c r="BM4282" s="12"/>
      <c r="BN4282" s="12"/>
      <c r="BO4282" s="12"/>
      <c r="BP4282" s="12"/>
      <c r="BQ4282" s="12"/>
      <c r="BR4282" s="12"/>
      <c r="BS4282" s="12"/>
      <c r="BT4282" s="12"/>
      <c r="BU4282" s="12"/>
      <c r="BV4282" s="12"/>
      <c r="BW4282" s="12"/>
      <c r="BX4282" s="12"/>
      <c r="BY4282" s="12"/>
      <c r="BZ4282" s="12"/>
      <c r="CA4282" s="12"/>
      <c r="CB4282" s="12"/>
      <c r="CC4282" s="12"/>
    </row>
    <row r="4283" spans="1:81" s="5" customFormat="1" x14ac:dyDescent="0.25">
      <c r="A4283" s="10"/>
      <c r="B4283" s="10"/>
      <c r="F4283" s="8"/>
      <c r="G4283" s="11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2"/>
      <c r="AX4283" s="12"/>
      <c r="AY4283" s="12"/>
      <c r="AZ4283" s="12"/>
      <c r="BA4283" s="12"/>
      <c r="BB4283" s="12"/>
      <c r="BC4283" s="12"/>
      <c r="BD4283" s="12"/>
      <c r="BE4283" s="12"/>
      <c r="BF4283" s="12"/>
      <c r="BG4283" s="12"/>
      <c r="BH4283" s="12"/>
      <c r="BI4283" s="12"/>
      <c r="BJ4283" s="12"/>
      <c r="BK4283" s="12"/>
      <c r="BL4283" s="12"/>
      <c r="BM4283" s="12"/>
      <c r="BN4283" s="12"/>
      <c r="BO4283" s="12"/>
      <c r="BP4283" s="12"/>
      <c r="BQ4283" s="12"/>
      <c r="BR4283" s="12"/>
      <c r="BS4283" s="12"/>
      <c r="BT4283" s="12"/>
      <c r="BU4283" s="12"/>
      <c r="BV4283" s="12"/>
      <c r="BW4283" s="12"/>
      <c r="BX4283" s="12"/>
      <c r="BY4283" s="12"/>
      <c r="BZ4283" s="12"/>
      <c r="CA4283" s="12"/>
      <c r="CB4283" s="12"/>
      <c r="CC4283" s="12"/>
    </row>
    <row r="4284" spans="1:81" s="5" customFormat="1" x14ac:dyDescent="0.25">
      <c r="A4284" s="10"/>
      <c r="B4284" s="10"/>
      <c r="F4284" s="8"/>
      <c r="G4284" s="11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2"/>
      <c r="AX4284" s="12"/>
      <c r="AY4284" s="12"/>
      <c r="AZ4284" s="12"/>
      <c r="BA4284" s="12"/>
      <c r="BB4284" s="12"/>
      <c r="BC4284" s="12"/>
      <c r="BD4284" s="12"/>
      <c r="BE4284" s="12"/>
      <c r="BF4284" s="12"/>
      <c r="BG4284" s="12"/>
      <c r="BH4284" s="12"/>
      <c r="BI4284" s="12"/>
      <c r="BJ4284" s="12"/>
      <c r="BK4284" s="12"/>
      <c r="BL4284" s="12"/>
      <c r="BM4284" s="12"/>
      <c r="BN4284" s="12"/>
      <c r="BO4284" s="12"/>
      <c r="BP4284" s="12"/>
      <c r="BQ4284" s="12"/>
      <c r="BR4284" s="12"/>
      <c r="BS4284" s="12"/>
      <c r="BT4284" s="12"/>
      <c r="BU4284" s="12"/>
      <c r="BV4284" s="12"/>
      <c r="BW4284" s="12"/>
      <c r="BX4284" s="12"/>
      <c r="BY4284" s="12"/>
      <c r="BZ4284" s="12"/>
      <c r="CA4284" s="12"/>
      <c r="CB4284" s="12"/>
      <c r="CC4284" s="12"/>
    </row>
    <row r="4285" spans="1:81" s="5" customFormat="1" x14ac:dyDescent="0.25">
      <c r="A4285" s="10"/>
      <c r="B4285" s="10"/>
      <c r="F4285" s="8"/>
      <c r="G4285" s="11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2"/>
      <c r="AX4285" s="12"/>
      <c r="AY4285" s="12"/>
      <c r="AZ4285" s="12"/>
      <c r="BA4285" s="12"/>
      <c r="BB4285" s="12"/>
      <c r="BC4285" s="12"/>
      <c r="BD4285" s="12"/>
      <c r="BE4285" s="12"/>
      <c r="BF4285" s="12"/>
      <c r="BG4285" s="12"/>
      <c r="BH4285" s="12"/>
      <c r="BI4285" s="12"/>
      <c r="BJ4285" s="12"/>
      <c r="BK4285" s="12"/>
      <c r="BL4285" s="12"/>
      <c r="BM4285" s="12"/>
      <c r="BN4285" s="12"/>
      <c r="BO4285" s="12"/>
      <c r="BP4285" s="12"/>
      <c r="BQ4285" s="12"/>
      <c r="BR4285" s="12"/>
      <c r="BS4285" s="12"/>
      <c r="BT4285" s="12"/>
      <c r="BU4285" s="12"/>
      <c r="BV4285" s="12"/>
      <c r="BW4285" s="12"/>
      <c r="BX4285" s="12"/>
      <c r="BY4285" s="12"/>
      <c r="BZ4285" s="12"/>
      <c r="CA4285" s="12"/>
      <c r="CB4285" s="12"/>
      <c r="CC4285" s="12"/>
    </row>
    <row r="4286" spans="1:81" s="5" customFormat="1" x14ac:dyDescent="0.25">
      <c r="A4286" s="10"/>
      <c r="B4286" s="10"/>
      <c r="F4286" s="8"/>
      <c r="G4286" s="11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2"/>
      <c r="AX4286" s="12"/>
      <c r="AY4286" s="12"/>
      <c r="AZ4286" s="12"/>
      <c r="BA4286" s="12"/>
      <c r="BB4286" s="12"/>
      <c r="BC4286" s="12"/>
      <c r="BD4286" s="12"/>
      <c r="BE4286" s="12"/>
      <c r="BF4286" s="12"/>
      <c r="BG4286" s="12"/>
      <c r="BH4286" s="12"/>
      <c r="BI4286" s="12"/>
      <c r="BJ4286" s="12"/>
      <c r="BK4286" s="12"/>
      <c r="BL4286" s="12"/>
      <c r="BM4286" s="12"/>
      <c r="BN4286" s="12"/>
      <c r="BO4286" s="12"/>
      <c r="BP4286" s="12"/>
      <c r="BQ4286" s="12"/>
      <c r="BR4286" s="12"/>
      <c r="BS4286" s="12"/>
      <c r="BT4286" s="12"/>
      <c r="BU4286" s="12"/>
      <c r="BV4286" s="12"/>
      <c r="BW4286" s="12"/>
      <c r="BX4286" s="12"/>
      <c r="BY4286" s="12"/>
      <c r="BZ4286" s="12"/>
      <c r="CA4286" s="12"/>
      <c r="CB4286" s="12"/>
      <c r="CC4286" s="12"/>
    </row>
    <row r="4287" spans="1:81" s="5" customFormat="1" x14ac:dyDescent="0.25">
      <c r="A4287" s="10"/>
      <c r="B4287" s="10"/>
      <c r="F4287" s="8"/>
      <c r="G4287" s="11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2"/>
      <c r="AX4287" s="12"/>
      <c r="AY4287" s="12"/>
      <c r="AZ4287" s="12"/>
      <c r="BA4287" s="12"/>
      <c r="BB4287" s="12"/>
      <c r="BC4287" s="12"/>
      <c r="BD4287" s="12"/>
      <c r="BE4287" s="12"/>
      <c r="BF4287" s="12"/>
      <c r="BG4287" s="12"/>
      <c r="BH4287" s="12"/>
      <c r="BI4287" s="12"/>
      <c r="BJ4287" s="12"/>
      <c r="BK4287" s="12"/>
      <c r="BL4287" s="12"/>
      <c r="BM4287" s="12"/>
      <c r="BN4287" s="12"/>
      <c r="BO4287" s="12"/>
      <c r="BP4287" s="12"/>
      <c r="BQ4287" s="12"/>
      <c r="BR4287" s="12"/>
      <c r="BS4287" s="12"/>
      <c r="BT4287" s="12"/>
      <c r="BU4287" s="12"/>
      <c r="BV4287" s="12"/>
      <c r="BW4287" s="12"/>
      <c r="BX4287" s="12"/>
      <c r="BY4287" s="12"/>
      <c r="BZ4287" s="12"/>
      <c r="CA4287" s="12"/>
      <c r="CB4287" s="12"/>
      <c r="CC4287" s="12"/>
    </row>
    <row r="4288" spans="1:81" s="5" customFormat="1" x14ac:dyDescent="0.25">
      <c r="A4288" s="10"/>
      <c r="B4288" s="10"/>
      <c r="F4288" s="8"/>
      <c r="G4288" s="11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2"/>
      <c r="AX4288" s="12"/>
      <c r="AY4288" s="12"/>
      <c r="AZ4288" s="12"/>
      <c r="BA4288" s="12"/>
      <c r="BB4288" s="12"/>
      <c r="BC4288" s="12"/>
      <c r="BD4288" s="12"/>
      <c r="BE4288" s="12"/>
      <c r="BF4288" s="12"/>
      <c r="BG4288" s="12"/>
      <c r="BH4288" s="12"/>
      <c r="BI4288" s="12"/>
      <c r="BJ4288" s="12"/>
      <c r="BK4288" s="12"/>
      <c r="BL4288" s="12"/>
      <c r="BM4288" s="12"/>
      <c r="BN4288" s="12"/>
      <c r="BO4288" s="12"/>
      <c r="BP4288" s="12"/>
      <c r="BQ4288" s="12"/>
      <c r="BR4288" s="12"/>
      <c r="BS4288" s="12"/>
      <c r="BT4288" s="12"/>
      <c r="BU4288" s="12"/>
      <c r="BV4288" s="12"/>
      <c r="BW4288" s="12"/>
      <c r="BX4288" s="12"/>
      <c r="BY4288" s="12"/>
      <c r="BZ4288" s="12"/>
      <c r="CA4288" s="12"/>
      <c r="CB4288" s="12"/>
      <c r="CC4288" s="12"/>
    </row>
    <row r="4289" spans="1:81" s="5" customFormat="1" x14ac:dyDescent="0.25">
      <c r="A4289" s="10"/>
      <c r="B4289" s="10"/>
      <c r="F4289" s="8"/>
      <c r="G4289" s="11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2"/>
      <c r="AX4289" s="12"/>
      <c r="AY4289" s="12"/>
      <c r="AZ4289" s="12"/>
      <c r="BA4289" s="12"/>
      <c r="BB4289" s="12"/>
      <c r="BC4289" s="12"/>
      <c r="BD4289" s="12"/>
      <c r="BE4289" s="12"/>
      <c r="BF4289" s="12"/>
      <c r="BG4289" s="12"/>
      <c r="BH4289" s="12"/>
      <c r="BI4289" s="12"/>
      <c r="BJ4289" s="12"/>
      <c r="BK4289" s="12"/>
      <c r="BL4289" s="12"/>
      <c r="BM4289" s="12"/>
      <c r="BN4289" s="12"/>
      <c r="BO4289" s="12"/>
      <c r="BP4289" s="12"/>
      <c r="BQ4289" s="12"/>
      <c r="BR4289" s="12"/>
      <c r="BS4289" s="12"/>
      <c r="BT4289" s="12"/>
      <c r="BU4289" s="12"/>
      <c r="BV4289" s="12"/>
      <c r="BW4289" s="12"/>
      <c r="BX4289" s="12"/>
      <c r="BY4289" s="12"/>
      <c r="BZ4289" s="12"/>
      <c r="CA4289" s="12"/>
      <c r="CB4289" s="12"/>
      <c r="CC4289" s="12"/>
    </row>
    <row r="4290" spans="1:81" s="5" customFormat="1" x14ac:dyDescent="0.25">
      <c r="A4290" s="10"/>
      <c r="B4290" s="10"/>
      <c r="F4290" s="8"/>
      <c r="G4290" s="11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2"/>
      <c r="AX4290" s="12"/>
      <c r="AY4290" s="12"/>
      <c r="AZ4290" s="12"/>
      <c r="BA4290" s="12"/>
      <c r="BB4290" s="12"/>
      <c r="BC4290" s="12"/>
      <c r="BD4290" s="12"/>
      <c r="BE4290" s="12"/>
      <c r="BF4290" s="12"/>
      <c r="BG4290" s="12"/>
      <c r="BH4290" s="12"/>
      <c r="BI4290" s="12"/>
      <c r="BJ4290" s="12"/>
      <c r="BK4290" s="12"/>
      <c r="BL4290" s="12"/>
      <c r="BM4290" s="12"/>
      <c r="BN4290" s="12"/>
      <c r="BO4290" s="12"/>
      <c r="BP4290" s="12"/>
      <c r="BQ4290" s="12"/>
      <c r="BR4290" s="12"/>
      <c r="BS4290" s="12"/>
      <c r="BT4290" s="12"/>
      <c r="BU4290" s="12"/>
      <c r="BV4290" s="12"/>
      <c r="BW4290" s="12"/>
      <c r="BX4290" s="12"/>
      <c r="BY4290" s="12"/>
      <c r="BZ4290" s="12"/>
      <c r="CA4290" s="12"/>
      <c r="CB4290" s="12"/>
      <c r="CC4290" s="12"/>
    </row>
    <row r="4291" spans="1:81" s="5" customFormat="1" x14ac:dyDescent="0.25">
      <c r="A4291" s="10"/>
      <c r="B4291" s="10"/>
      <c r="F4291" s="8"/>
      <c r="G4291" s="11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2"/>
      <c r="AX4291" s="12"/>
      <c r="AY4291" s="12"/>
      <c r="AZ4291" s="12"/>
      <c r="BA4291" s="12"/>
      <c r="BB4291" s="12"/>
      <c r="BC4291" s="12"/>
      <c r="BD4291" s="12"/>
      <c r="BE4291" s="12"/>
      <c r="BF4291" s="12"/>
      <c r="BG4291" s="12"/>
      <c r="BH4291" s="12"/>
      <c r="BI4291" s="12"/>
      <c r="BJ4291" s="12"/>
      <c r="BK4291" s="12"/>
      <c r="BL4291" s="12"/>
      <c r="BM4291" s="12"/>
      <c r="BN4291" s="12"/>
      <c r="BO4291" s="12"/>
      <c r="BP4291" s="12"/>
      <c r="BQ4291" s="12"/>
      <c r="BR4291" s="12"/>
      <c r="BS4291" s="12"/>
      <c r="BT4291" s="12"/>
      <c r="BU4291" s="12"/>
      <c r="BV4291" s="12"/>
      <c r="BW4291" s="12"/>
      <c r="BX4291" s="12"/>
      <c r="BY4291" s="12"/>
      <c r="BZ4291" s="12"/>
      <c r="CA4291" s="12"/>
      <c r="CB4291" s="12"/>
      <c r="CC4291" s="12"/>
    </row>
    <row r="4292" spans="1:81" s="5" customFormat="1" x14ac:dyDescent="0.25">
      <c r="A4292" s="10"/>
      <c r="B4292" s="10"/>
      <c r="F4292" s="8"/>
      <c r="G4292" s="11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2"/>
      <c r="AX4292" s="12"/>
      <c r="AY4292" s="12"/>
      <c r="AZ4292" s="12"/>
      <c r="BA4292" s="12"/>
      <c r="BB4292" s="12"/>
      <c r="BC4292" s="12"/>
      <c r="BD4292" s="12"/>
      <c r="BE4292" s="12"/>
      <c r="BF4292" s="12"/>
      <c r="BG4292" s="12"/>
      <c r="BH4292" s="12"/>
      <c r="BI4292" s="12"/>
      <c r="BJ4292" s="12"/>
      <c r="BK4292" s="12"/>
      <c r="BL4292" s="12"/>
      <c r="BM4292" s="12"/>
      <c r="BN4292" s="12"/>
      <c r="BO4292" s="12"/>
      <c r="BP4292" s="12"/>
      <c r="BQ4292" s="12"/>
      <c r="BR4292" s="12"/>
      <c r="BS4292" s="12"/>
      <c r="BT4292" s="12"/>
      <c r="BU4292" s="12"/>
      <c r="BV4292" s="12"/>
      <c r="BW4292" s="12"/>
      <c r="BX4292" s="12"/>
      <c r="BY4292" s="12"/>
      <c r="BZ4292" s="12"/>
      <c r="CA4292" s="12"/>
      <c r="CB4292" s="12"/>
      <c r="CC4292" s="12"/>
    </row>
    <row r="4293" spans="1:81" s="5" customFormat="1" x14ac:dyDescent="0.25">
      <c r="A4293" s="10"/>
      <c r="B4293" s="10"/>
      <c r="F4293" s="8"/>
      <c r="G4293" s="11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2"/>
      <c r="AX4293" s="12"/>
      <c r="AY4293" s="12"/>
      <c r="AZ4293" s="12"/>
      <c r="BA4293" s="12"/>
      <c r="BB4293" s="12"/>
      <c r="BC4293" s="12"/>
      <c r="BD4293" s="12"/>
      <c r="BE4293" s="12"/>
      <c r="BF4293" s="12"/>
      <c r="BG4293" s="12"/>
      <c r="BH4293" s="12"/>
      <c r="BI4293" s="12"/>
      <c r="BJ4293" s="12"/>
      <c r="BK4293" s="12"/>
      <c r="BL4293" s="12"/>
      <c r="BM4293" s="12"/>
      <c r="BN4293" s="12"/>
      <c r="BO4293" s="12"/>
      <c r="BP4293" s="12"/>
      <c r="BQ4293" s="12"/>
      <c r="BR4293" s="12"/>
      <c r="BS4293" s="12"/>
      <c r="BT4293" s="12"/>
      <c r="BU4293" s="12"/>
      <c r="BV4293" s="12"/>
      <c r="BW4293" s="12"/>
      <c r="BX4293" s="12"/>
      <c r="BY4293" s="12"/>
      <c r="BZ4293" s="12"/>
      <c r="CA4293" s="12"/>
      <c r="CB4293" s="12"/>
      <c r="CC4293" s="12"/>
    </row>
    <row r="4294" spans="1:81" s="5" customFormat="1" x14ac:dyDescent="0.25">
      <c r="A4294" s="10"/>
      <c r="B4294" s="10"/>
      <c r="F4294" s="8"/>
      <c r="G4294" s="11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2"/>
      <c r="AX4294" s="12"/>
      <c r="AY4294" s="12"/>
      <c r="AZ4294" s="12"/>
      <c r="BA4294" s="12"/>
      <c r="BB4294" s="12"/>
      <c r="BC4294" s="12"/>
      <c r="BD4294" s="12"/>
      <c r="BE4294" s="12"/>
      <c r="BF4294" s="12"/>
      <c r="BG4294" s="12"/>
      <c r="BH4294" s="12"/>
      <c r="BI4294" s="12"/>
      <c r="BJ4294" s="12"/>
      <c r="BK4294" s="12"/>
      <c r="BL4294" s="12"/>
      <c r="BM4294" s="12"/>
      <c r="BN4294" s="12"/>
      <c r="BO4294" s="12"/>
      <c r="BP4294" s="12"/>
      <c r="BQ4294" s="12"/>
      <c r="BR4294" s="12"/>
      <c r="BS4294" s="12"/>
      <c r="BT4294" s="12"/>
      <c r="BU4294" s="12"/>
      <c r="BV4294" s="12"/>
      <c r="BW4294" s="12"/>
      <c r="BX4294" s="12"/>
      <c r="BY4294" s="12"/>
      <c r="BZ4294" s="12"/>
      <c r="CA4294" s="12"/>
      <c r="CB4294" s="12"/>
      <c r="CC4294" s="12"/>
    </row>
    <row r="4295" spans="1:81" s="5" customFormat="1" x14ac:dyDescent="0.25">
      <c r="A4295" s="10"/>
      <c r="B4295" s="10"/>
      <c r="F4295" s="8"/>
      <c r="G4295" s="11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2"/>
      <c r="AX4295" s="12"/>
      <c r="AY4295" s="12"/>
      <c r="AZ4295" s="12"/>
      <c r="BA4295" s="12"/>
      <c r="BB4295" s="12"/>
      <c r="BC4295" s="12"/>
      <c r="BD4295" s="12"/>
      <c r="BE4295" s="12"/>
      <c r="BF4295" s="12"/>
      <c r="BG4295" s="12"/>
      <c r="BH4295" s="12"/>
      <c r="BI4295" s="12"/>
      <c r="BJ4295" s="12"/>
      <c r="BK4295" s="12"/>
      <c r="BL4295" s="12"/>
      <c r="BM4295" s="12"/>
      <c r="BN4295" s="12"/>
      <c r="BO4295" s="12"/>
      <c r="BP4295" s="12"/>
      <c r="BQ4295" s="12"/>
      <c r="BR4295" s="12"/>
      <c r="BS4295" s="12"/>
      <c r="BT4295" s="12"/>
      <c r="BU4295" s="12"/>
      <c r="BV4295" s="12"/>
      <c r="BW4295" s="12"/>
      <c r="BX4295" s="12"/>
      <c r="BY4295" s="12"/>
      <c r="BZ4295" s="12"/>
      <c r="CA4295" s="12"/>
      <c r="CB4295" s="12"/>
      <c r="CC4295" s="12"/>
    </row>
    <row r="4296" spans="1:81" s="5" customFormat="1" x14ac:dyDescent="0.25">
      <c r="A4296" s="10"/>
      <c r="B4296" s="10"/>
      <c r="F4296" s="8"/>
      <c r="G4296" s="11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2"/>
      <c r="AX4296" s="12"/>
      <c r="AY4296" s="12"/>
      <c r="AZ4296" s="12"/>
      <c r="BA4296" s="12"/>
      <c r="BB4296" s="12"/>
      <c r="BC4296" s="12"/>
      <c r="BD4296" s="12"/>
      <c r="BE4296" s="12"/>
      <c r="BF4296" s="12"/>
      <c r="BG4296" s="12"/>
      <c r="BH4296" s="12"/>
      <c r="BI4296" s="12"/>
      <c r="BJ4296" s="12"/>
      <c r="BK4296" s="12"/>
      <c r="BL4296" s="12"/>
      <c r="BM4296" s="12"/>
      <c r="BN4296" s="12"/>
      <c r="BO4296" s="12"/>
      <c r="BP4296" s="12"/>
      <c r="BQ4296" s="12"/>
      <c r="BR4296" s="12"/>
      <c r="BS4296" s="12"/>
      <c r="BT4296" s="12"/>
      <c r="BU4296" s="12"/>
      <c r="BV4296" s="12"/>
      <c r="BW4296" s="12"/>
      <c r="BX4296" s="12"/>
      <c r="BY4296" s="12"/>
      <c r="BZ4296" s="12"/>
      <c r="CA4296" s="12"/>
      <c r="CB4296" s="12"/>
      <c r="CC4296" s="12"/>
    </row>
    <row r="4297" spans="1:81" s="5" customFormat="1" x14ac:dyDescent="0.25">
      <c r="A4297" s="10"/>
      <c r="B4297" s="10"/>
      <c r="F4297" s="8"/>
      <c r="G4297" s="11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2"/>
      <c r="AX4297" s="12"/>
      <c r="AY4297" s="12"/>
      <c r="AZ4297" s="12"/>
      <c r="BA4297" s="12"/>
      <c r="BB4297" s="12"/>
      <c r="BC4297" s="12"/>
      <c r="BD4297" s="12"/>
      <c r="BE4297" s="12"/>
      <c r="BF4297" s="12"/>
      <c r="BG4297" s="12"/>
      <c r="BH4297" s="12"/>
      <c r="BI4297" s="12"/>
      <c r="BJ4297" s="12"/>
      <c r="BK4297" s="12"/>
      <c r="BL4297" s="12"/>
      <c r="BM4297" s="12"/>
      <c r="BN4297" s="12"/>
      <c r="BO4297" s="12"/>
      <c r="BP4297" s="12"/>
      <c r="BQ4297" s="12"/>
      <c r="BR4297" s="12"/>
      <c r="BS4297" s="12"/>
      <c r="BT4297" s="12"/>
      <c r="BU4297" s="12"/>
      <c r="BV4297" s="12"/>
      <c r="BW4297" s="12"/>
      <c r="BX4297" s="12"/>
      <c r="BY4297" s="12"/>
      <c r="BZ4297" s="12"/>
      <c r="CA4297" s="12"/>
      <c r="CB4297" s="12"/>
      <c r="CC4297" s="12"/>
    </row>
    <row r="4298" spans="1:81" s="5" customFormat="1" x14ac:dyDescent="0.25">
      <c r="A4298" s="10"/>
      <c r="B4298" s="10"/>
      <c r="F4298" s="8"/>
      <c r="G4298" s="11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2"/>
      <c r="AX4298" s="12"/>
      <c r="AY4298" s="12"/>
      <c r="AZ4298" s="12"/>
      <c r="BA4298" s="12"/>
      <c r="BB4298" s="12"/>
      <c r="BC4298" s="12"/>
      <c r="BD4298" s="12"/>
      <c r="BE4298" s="12"/>
      <c r="BF4298" s="12"/>
      <c r="BG4298" s="12"/>
      <c r="BH4298" s="12"/>
      <c r="BI4298" s="12"/>
      <c r="BJ4298" s="12"/>
      <c r="BK4298" s="12"/>
      <c r="BL4298" s="12"/>
      <c r="BM4298" s="12"/>
      <c r="BN4298" s="12"/>
      <c r="BO4298" s="12"/>
      <c r="BP4298" s="12"/>
      <c r="BQ4298" s="12"/>
      <c r="BR4298" s="12"/>
      <c r="BS4298" s="12"/>
      <c r="BT4298" s="12"/>
      <c r="BU4298" s="12"/>
      <c r="BV4298" s="12"/>
      <c r="BW4298" s="12"/>
      <c r="BX4298" s="12"/>
      <c r="BY4298" s="12"/>
      <c r="BZ4298" s="12"/>
      <c r="CA4298" s="12"/>
      <c r="CB4298" s="12"/>
      <c r="CC4298" s="12"/>
    </row>
    <row r="4299" spans="1:81" s="5" customFormat="1" x14ac:dyDescent="0.25">
      <c r="A4299" s="10"/>
      <c r="B4299" s="10"/>
      <c r="F4299" s="8"/>
      <c r="G4299" s="11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2"/>
      <c r="AX4299" s="12"/>
      <c r="AY4299" s="12"/>
      <c r="AZ4299" s="12"/>
      <c r="BA4299" s="12"/>
      <c r="BB4299" s="12"/>
      <c r="BC4299" s="12"/>
      <c r="BD4299" s="12"/>
      <c r="BE4299" s="12"/>
      <c r="BF4299" s="12"/>
      <c r="BG4299" s="12"/>
      <c r="BH4299" s="12"/>
      <c r="BI4299" s="12"/>
      <c r="BJ4299" s="12"/>
      <c r="BK4299" s="12"/>
      <c r="BL4299" s="12"/>
      <c r="BM4299" s="12"/>
      <c r="BN4299" s="12"/>
      <c r="BO4299" s="12"/>
      <c r="BP4299" s="12"/>
      <c r="BQ4299" s="12"/>
      <c r="BR4299" s="12"/>
      <c r="BS4299" s="12"/>
      <c r="BT4299" s="12"/>
      <c r="BU4299" s="12"/>
      <c r="BV4299" s="12"/>
      <c r="BW4299" s="12"/>
      <c r="BX4299" s="12"/>
      <c r="BY4299" s="12"/>
      <c r="BZ4299" s="12"/>
      <c r="CA4299" s="12"/>
      <c r="CB4299" s="12"/>
      <c r="CC4299" s="12"/>
    </row>
    <row r="4300" spans="1:81" s="5" customFormat="1" x14ac:dyDescent="0.25">
      <c r="A4300" s="10"/>
      <c r="B4300" s="10"/>
      <c r="F4300" s="8"/>
      <c r="G4300" s="11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2"/>
      <c r="AX4300" s="12"/>
      <c r="AY4300" s="12"/>
      <c r="AZ4300" s="12"/>
      <c r="BA4300" s="12"/>
      <c r="BB4300" s="12"/>
      <c r="BC4300" s="12"/>
      <c r="BD4300" s="12"/>
      <c r="BE4300" s="12"/>
      <c r="BF4300" s="12"/>
      <c r="BG4300" s="12"/>
      <c r="BH4300" s="12"/>
      <c r="BI4300" s="12"/>
      <c r="BJ4300" s="12"/>
      <c r="BK4300" s="12"/>
      <c r="BL4300" s="12"/>
      <c r="BM4300" s="12"/>
      <c r="BN4300" s="12"/>
      <c r="BO4300" s="12"/>
      <c r="BP4300" s="12"/>
      <c r="BQ4300" s="12"/>
      <c r="BR4300" s="12"/>
      <c r="BS4300" s="12"/>
      <c r="BT4300" s="12"/>
      <c r="BU4300" s="12"/>
      <c r="BV4300" s="12"/>
      <c r="BW4300" s="12"/>
      <c r="BX4300" s="12"/>
      <c r="BY4300" s="12"/>
      <c r="BZ4300" s="12"/>
      <c r="CA4300" s="12"/>
      <c r="CB4300" s="12"/>
      <c r="CC4300" s="12"/>
    </row>
    <row r="4301" spans="1:81" s="5" customFormat="1" x14ac:dyDescent="0.25">
      <c r="A4301" s="10"/>
      <c r="B4301" s="10"/>
      <c r="F4301" s="8"/>
      <c r="G4301" s="11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2"/>
      <c r="AX4301" s="12"/>
      <c r="AY4301" s="12"/>
      <c r="AZ4301" s="12"/>
      <c r="BA4301" s="12"/>
      <c r="BB4301" s="12"/>
      <c r="BC4301" s="12"/>
      <c r="BD4301" s="12"/>
      <c r="BE4301" s="12"/>
      <c r="BF4301" s="12"/>
      <c r="BG4301" s="12"/>
      <c r="BH4301" s="12"/>
      <c r="BI4301" s="12"/>
      <c r="BJ4301" s="12"/>
      <c r="BK4301" s="12"/>
      <c r="BL4301" s="12"/>
      <c r="BM4301" s="12"/>
      <c r="BN4301" s="12"/>
      <c r="BO4301" s="12"/>
      <c r="BP4301" s="12"/>
      <c r="BQ4301" s="12"/>
      <c r="BR4301" s="12"/>
      <c r="BS4301" s="12"/>
      <c r="BT4301" s="12"/>
      <c r="BU4301" s="12"/>
      <c r="BV4301" s="12"/>
      <c r="BW4301" s="12"/>
      <c r="BX4301" s="12"/>
      <c r="BY4301" s="12"/>
      <c r="BZ4301" s="12"/>
      <c r="CA4301" s="12"/>
      <c r="CB4301" s="12"/>
      <c r="CC4301" s="12"/>
    </row>
    <row r="4302" spans="1:81" s="5" customFormat="1" x14ac:dyDescent="0.25">
      <c r="A4302" s="10"/>
      <c r="B4302" s="10"/>
      <c r="F4302" s="8"/>
      <c r="G4302" s="11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2"/>
      <c r="AX4302" s="12"/>
      <c r="AY4302" s="12"/>
      <c r="AZ4302" s="12"/>
      <c r="BA4302" s="12"/>
      <c r="BB4302" s="12"/>
      <c r="BC4302" s="12"/>
      <c r="BD4302" s="12"/>
      <c r="BE4302" s="12"/>
      <c r="BF4302" s="12"/>
      <c r="BG4302" s="12"/>
      <c r="BH4302" s="12"/>
      <c r="BI4302" s="12"/>
      <c r="BJ4302" s="12"/>
      <c r="BK4302" s="12"/>
      <c r="BL4302" s="12"/>
      <c r="BM4302" s="12"/>
      <c r="BN4302" s="12"/>
      <c r="BO4302" s="12"/>
      <c r="BP4302" s="12"/>
      <c r="BQ4302" s="12"/>
      <c r="BR4302" s="12"/>
      <c r="BS4302" s="12"/>
      <c r="BT4302" s="12"/>
      <c r="BU4302" s="12"/>
      <c r="BV4302" s="12"/>
      <c r="BW4302" s="12"/>
      <c r="BX4302" s="12"/>
      <c r="BY4302" s="12"/>
      <c r="BZ4302" s="12"/>
      <c r="CA4302" s="12"/>
      <c r="CB4302" s="12"/>
      <c r="CC4302" s="12"/>
    </row>
    <row r="4303" spans="1:81" s="5" customFormat="1" x14ac:dyDescent="0.25">
      <c r="A4303" s="10"/>
      <c r="B4303" s="10"/>
      <c r="F4303" s="8"/>
      <c r="G4303" s="11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2"/>
      <c r="AX4303" s="12"/>
      <c r="AY4303" s="12"/>
      <c r="AZ4303" s="12"/>
      <c r="BA4303" s="12"/>
      <c r="BB4303" s="12"/>
      <c r="BC4303" s="12"/>
      <c r="BD4303" s="12"/>
      <c r="BE4303" s="12"/>
      <c r="BF4303" s="12"/>
      <c r="BG4303" s="12"/>
      <c r="BH4303" s="12"/>
      <c r="BI4303" s="12"/>
      <c r="BJ4303" s="12"/>
      <c r="BK4303" s="12"/>
      <c r="BL4303" s="12"/>
      <c r="BM4303" s="12"/>
      <c r="BN4303" s="12"/>
      <c r="BO4303" s="12"/>
      <c r="BP4303" s="12"/>
      <c r="BQ4303" s="12"/>
      <c r="BR4303" s="12"/>
      <c r="BS4303" s="12"/>
      <c r="BT4303" s="12"/>
      <c r="BU4303" s="12"/>
      <c r="BV4303" s="12"/>
      <c r="BW4303" s="12"/>
      <c r="BX4303" s="12"/>
      <c r="BY4303" s="12"/>
      <c r="BZ4303" s="12"/>
      <c r="CA4303" s="12"/>
      <c r="CB4303" s="12"/>
      <c r="CC4303" s="12"/>
    </row>
    <row r="4304" spans="1:81" s="5" customFormat="1" x14ac:dyDescent="0.25">
      <c r="A4304" s="10"/>
      <c r="B4304" s="10"/>
      <c r="F4304" s="8"/>
      <c r="G4304" s="11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2"/>
      <c r="AX4304" s="12"/>
      <c r="AY4304" s="12"/>
      <c r="AZ4304" s="12"/>
      <c r="BA4304" s="12"/>
      <c r="BB4304" s="12"/>
      <c r="BC4304" s="12"/>
      <c r="BD4304" s="12"/>
      <c r="BE4304" s="12"/>
      <c r="BF4304" s="12"/>
      <c r="BG4304" s="12"/>
      <c r="BH4304" s="12"/>
      <c r="BI4304" s="12"/>
      <c r="BJ4304" s="12"/>
      <c r="BK4304" s="12"/>
      <c r="BL4304" s="12"/>
      <c r="BM4304" s="12"/>
      <c r="BN4304" s="12"/>
      <c r="BO4304" s="12"/>
      <c r="BP4304" s="12"/>
      <c r="BQ4304" s="12"/>
      <c r="BR4304" s="12"/>
      <c r="BS4304" s="12"/>
      <c r="BT4304" s="12"/>
      <c r="BU4304" s="12"/>
      <c r="BV4304" s="12"/>
      <c r="BW4304" s="12"/>
      <c r="BX4304" s="12"/>
      <c r="BY4304" s="12"/>
      <c r="BZ4304" s="12"/>
      <c r="CA4304" s="12"/>
      <c r="CB4304" s="12"/>
      <c r="CC4304" s="12"/>
    </row>
    <row r="4305" spans="1:81" s="5" customFormat="1" x14ac:dyDescent="0.25">
      <c r="A4305" s="10"/>
      <c r="B4305" s="10"/>
      <c r="F4305" s="8"/>
      <c r="G4305" s="11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2"/>
      <c r="AX4305" s="12"/>
      <c r="AY4305" s="12"/>
      <c r="AZ4305" s="12"/>
      <c r="BA4305" s="12"/>
      <c r="BB4305" s="12"/>
      <c r="BC4305" s="12"/>
      <c r="BD4305" s="12"/>
      <c r="BE4305" s="12"/>
      <c r="BF4305" s="12"/>
      <c r="BG4305" s="12"/>
      <c r="BH4305" s="12"/>
      <c r="BI4305" s="12"/>
      <c r="BJ4305" s="12"/>
      <c r="BK4305" s="12"/>
      <c r="BL4305" s="12"/>
      <c r="BM4305" s="12"/>
      <c r="BN4305" s="12"/>
      <c r="BO4305" s="12"/>
      <c r="BP4305" s="12"/>
      <c r="BQ4305" s="12"/>
      <c r="BR4305" s="12"/>
      <c r="BS4305" s="12"/>
      <c r="BT4305" s="12"/>
      <c r="BU4305" s="12"/>
      <c r="BV4305" s="12"/>
      <c r="BW4305" s="12"/>
      <c r="BX4305" s="12"/>
      <c r="BY4305" s="12"/>
      <c r="BZ4305" s="12"/>
      <c r="CA4305" s="12"/>
      <c r="CB4305" s="12"/>
      <c r="CC4305" s="12"/>
    </row>
    <row r="4306" spans="1:81" s="5" customFormat="1" x14ac:dyDescent="0.25">
      <c r="A4306" s="10"/>
      <c r="B4306" s="10"/>
      <c r="F4306" s="8"/>
      <c r="G4306" s="11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2"/>
      <c r="AV4306" s="12"/>
      <c r="AW4306" s="12"/>
      <c r="AX4306" s="12"/>
      <c r="AY4306" s="12"/>
      <c r="AZ4306" s="12"/>
      <c r="BA4306" s="12"/>
      <c r="BB4306" s="12"/>
      <c r="BC4306" s="12"/>
      <c r="BD4306" s="12"/>
      <c r="BE4306" s="12"/>
      <c r="BF4306" s="12"/>
      <c r="BG4306" s="12"/>
      <c r="BH4306" s="12"/>
      <c r="BI4306" s="12"/>
      <c r="BJ4306" s="12"/>
      <c r="BK4306" s="12"/>
      <c r="BL4306" s="12"/>
      <c r="BM4306" s="12"/>
      <c r="BN4306" s="12"/>
      <c r="BO4306" s="12"/>
      <c r="BP4306" s="12"/>
      <c r="BQ4306" s="12"/>
      <c r="BR4306" s="12"/>
      <c r="BS4306" s="12"/>
      <c r="BT4306" s="12"/>
      <c r="BU4306" s="12"/>
      <c r="BV4306" s="12"/>
      <c r="BW4306" s="12"/>
      <c r="BX4306" s="12"/>
      <c r="BY4306" s="12"/>
      <c r="BZ4306" s="12"/>
      <c r="CA4306" s="12"/>
      <c r="CB4306" s="12"/>
      <c r="CC4306" s="12"/>
    </row>
    <row r="4307" spans="1:81" s="5" customFormat="1" x14ac:dyDescent="0.25">
      <c r="A4307" s="10"/>
      <c r="B4307" s="10"/>
      <c r="F4307" s="8"/>
      <c r="G4307" s="11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2"/>
      <c r="AV4307" s="12"/>
      <c r="AW4307" s="12"/>
      <c r="AX4307" s="12"/>
      <c r="AY4307" s="12"/>
      <c r="AZ4307" s="12"/>
      <c r="BA4307" s="12"/>
      <c r="BB4307" s="12"/>
      <c r="BC4307" s="12"/>
      <c r="BD4307" s="12"/>
      <c r="BE4307" s="12"/>
      <c r="BF4307" s="12"/>
      <c r="BG4307" s="12"/>
      <c r="BH4307" s="12"/>
      <c r="BI4307" s="12"/>
      <c r="BJ4307" s="12"/>
      <c r="BK4307" s="12"/>
      <c r="BL4307" s="12"/>
      <c r="BM4307" s="12"/>
      <c r="BN4307" s="12"/>
      <c r="BO4307" s="12"/>
      <c r="BP4307" s="12"/>
      <c r="BQ4307" s="12"/>
      <c r="BR4307" s="12"/>
      <c r="BS4307" s="12"/>
      <c r="BT4307" s="12"/>
      <c r="BU4307" s="12"/>
      <c r="BV4307" s="12"/>
      <c r="BW4307" s="12"/>
      <c r="BX4307" s="12"/>
      <c r="BY4307" s="12"/>
      <c r="BZ4307" s="12"/>
      <c r="CA4307" s="12"/>
      <c r="CB4307" s="12"/>
      <c r="CC4307" s="12"/>
    </row>
    <row r="4308" spans="1:81" s="5" customFormat="1" x14ac:dyDescent="0.25">
      <c r="A4308" s="10"/>
      <c r="B4308" s="10"/>
      <c r="F4308" s="8"/>
      <c r="G4308" s="11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2"/>
      <c r="AV4308" s="12"/>
      <c r="AW4308" s="12"/>
      <c r="AX4308" s="12"/>
      <c r="AY4308" s="12"/>
      <c r="AZ4308" s="12"/>
      <c r="BA4308" s="12"/>
      <c r="BB4308" s="12"/>
      <c r="BC4308" s="12"/>
      <c r="BD4308" s="12"/>
      <c r="BE4308" s="12"/>
      <c r="BF4308" s="12"/>
      <c r="BG4308" s="12"/>
      <c r="BH4308" s="12"/>
      <c r="BI4308" s="12"/>
      <c r="BJ4308" s="12"/>
      <c r="BK4308" s="12"/>
      <c r="BL4308" s="12"/>
      <c r="BM4308" s="12"/>
      <c r="BN4308" s="12"/>
      <c r="BO4308" s="12"/>
      <c r="BP4308" s="12"/>
      <c r="BQ4308" s="12"/>
      <c r="BR4308" s="12"/>
      <c r="BS4308" s="12"/>
      <c r="BT4308" s="12"/>
      <c r="BU4308" s="12"/>
      <c r="BV4308" s="12"/>
      <c r="BW4308" s="12"/>
      <c r="BX4308" s="12"/>
      <c r="BY4308" s="12"/>
      <c r="BZ4308" s="12"/>
      <c r="CA4308" s="12"/>
      <c r="CB4308" s="12"/>
      <c r="CC4308" s="12"/>
    </row>
    <row r="4309" spans="1:81" s="5" customFormat="1" x14ac:dyDescent="0.25">
      <c r="A4309" s="10"/>
      <c r="B4309" s="10"/>
      <c r="F4309" s="8"/>
      <c r="G4309" s="11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2"/>
      <c r="AV4309" s="12"/>
      <c r="AW4309" s="12"/>
      <c r="AX4309" s="12"/>
      <c r="AY4309" s="12"/>
      <c r="AZ4309" s="12"/>
      <c r="BA4309" s="12"/>
      <c r="BB4309" s="12"/>
      <c r="BC4309" s="12"/>
      <c r="BD4309" s="12"/>
      <c r="BE4309" s="12"/>
      <c r="BF4309" s="12"/>
      <c r="BG4309" s="12"/>
      <c r="BH4309" s="12"/>
      <c r="BI4309" s="12"/>
      <c r="BJ4309" s="12"/>
      <c r="BK4309" s="12"/>
      <c r="BL4309" s="12"/>
      <c r="BM4309" s="12"/>
      <c r="BN4309" s="12"/>
      <c r="BO4309" s="12"/>
      <c r="BP4309" s="12"/>
      <c r="BQ4309" s="12"/>
      <c r="BR4309" s="12"/>
      <c r="BS4309" s="12"/>
      <c r="BT4309" s="12"/>
      <c r="BU4309" s="12"/>
      <c r="BV4309" s="12"/>
      <c r="BW4309" s="12"/>
      <c r="BX4309" s="12"/>
      <c r="BY4309" s="12"/>
      <c r="BZ4309" s="12"/>
      <c r="CA4309" s="12"/>
      <c r="CB4309" s="12"/>
      <c r="CC4309" s="12"/>
    </row>
    <row r="4310" spans="1:81" s="5" customFormat="1" x14ac:dyDescent="0.25">
      <c r="A4310" s="10"/>
      <c r="B4310" s="10"/>
      <c r="F4310" s="8"/>
      <c r="G4310" s="11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2"/>
      <c r="AV4310" s="12"/>
      <c r="AW4310" s="12"/>
      <c r="AX4310" s="12"/>
      <c r="AY4310" s="12"/>
      <c r="AZ4310" s="12"/>
      <c r="BA4310" s="12"/>
      <c r="BB4310" s="12"/>
      <c r="BC4310" s="12"/>
      <c r="BD4310" s="12"/>
      <c r="BE4310" s="12"/>
      <c r="BF4310" s="12"/>
      <c r="BG4310" s="12"/>
      <c r="BH4310" s="12"/>
      <c r="BI4310" s="12"/>
      <c r="BJ4310" s="12"/>
      <c r="BK4310" s="12"/>
      <c r="BL4310" s="12"/>
      <c r="BM4310" s="12"/>
      <c r="BN4310" s="12"/>
      <c r="BO4310" s="12"/>
      <c r="BP4310" s="12"/>
      <c r="BQ4310" s="12"/>
      <c r="BR4310" s="12"/>
      <c r="BS4310" s="12"/>
      <c r="BT4310" s="12"/>
      <c r="BU4310" s="12"/>
      <c r="BV4310" s="12"/>
      <c r="BW4310" s="12"/>
      <c r="BX4310" s="12"/>
      <c r="BY4310" s="12"/>
      <c r="BZ4310" s="12"/>
      <c r="CA4310" s="12"/>
      <c r="CB4310" s="12"/>
      <c r="CC4310" s="12"/>
    </row>
    <row r="4311" spans="1:81" s="5" customFormat="1" x14ac:dyDescent="0.25">
      <c r="A4311" s="10"/>
      <c r="B4311" s="10"/>
      <c r="F4311" s="8"/>
      <c r="G4311" s="11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2"/>
      <c r="AV4311" s="12"/>
      <c r="AW4311" s="12"/>
      <c r="AX4311" s="12"/>
      <c r="AY4311" s="12"/>
      <c r="AZ4311" s="12"/>
      <c r="BA4311" s="12"/>
      <c r="BB4311" s="12"/>
      <c r="BC4311" s="12"/>
      <c r="BD4311" s="12"/>
      <c r="BE4311" s="12"/>
      <c r="BF4311" s="12"/>
      <c r="BG4311" s="12"/>
      <c r="BH4311" s="12"/>
      <c r="BI4311" s="12"/>
      <c r="BJ4311" s="12"/>
      <c r="BK4311" s="12"/>
      <c r="BL4311" s="12"/>
      <c r="BM4311" s="12"/>
      <c r="BN4311" s="12"/>
      <c r="BO4311" s="12"/>
      <c r="BP4311" s="12"/>
      <c r="BQ4311" s="12"/>
      <c r="BR4311" s="12"/>
      <c r="BS4311" s="12"/>
      <c r="BT4311" s="12"/>
      <c r="BU4311" s="12"/>
      <c r="BV4311" s="12"/>
      <c r="BW4311" s="12"/>
      <c r="BX4311" s="12"/>
      <c r="BY4311" s="12"/>
      <c r="BZ4311" s="12"/>
      <c r="CA4311" s="12"/>
      <c r="CB4311" s="12"/>
      <c r="CC4311" s="12"/>
    </row>
    <row r="4312" spans="1:81" s="5" customFormat="1" x14ac:dyDescent="0.25">
      <c r="A4312" s="10"/>
      <c r="B4312" s="10"/>
      <c r="F4312" s="8"/>
      <c r="G4312" s="11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2"/>
      <c r="AV4312" s="12"/>
      <c r="AW4312" s="12"/>
      <c r="AX4312" s="12"/>
      <c r="AY4312" s="12"/>
      <c r="AZ4312" s="12"/>
      <c r="BA4312" s="12"/>
      <c r="BB4312" s="12"/>
      <c r="BC4312" s="12"/>
      <c r="BD4312" s="12"/>
      <c r="BE4312" s="12"/>
      <c r="BF4312" s="12"/>
      <c r="BG4312" s="12"/>
      <c r="BH4312" s="12"/>
      <c r="BI4312" s="12"/>
      <c r="BJ4312" s="12"/>
      <c r="BK4312" s="12"/>
      <c r="BL4312" s="12"/>
      <c r="BM4312" s="12"/>
      <c r="BN4312" s="12"/>
      <c r="BO4312" s="12"/>
      <c r="BP4312" s="12"/>
      <c r="BQ4312" s="12"/>
      <c r="BR4312" s="12"/>
      <c r="BS4312" s="12"/>
      <c r="BT4312" s="12"/>
      <c r="BU4312" s="12"/>
      <c r="BV4312" s="12"/>
      <c r="BW4312" s="12"/>
      <c r="BX4312" s="12"/>
      <c r="BY4312" s="12"/>
      <c r="BZ4312" s="12"/>
      <c r="CA4312" s="12"/>
      <c r="CB4312" s="12"/>
      <c r="CC4312" s="12"/>
    </row>
    <row r="4313" spans="1:81" s="5" customFormat="1" x14ac:dyDescent="0.25">
      <c r="A4313" s="10"/>
      <c r="B4313" s="10"/>
      <c r="F4313" s="8"/>
      <c r="G4313" s="11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2"/>
      <c r="AV4313" s="12"/>
      <c r="AW4313" s="12"/>
      <c r="AX4313" s="12"/>
      <c r="AY4313" s="12"/>
      <c r="AZ4313" s="12"/>
      <c r="BA4313" s="12"/>
      <c r="BB4313" s="12"/>
      <c r="BC4313" s="12"/>
      <c r="BD4313" s="12"/>
      <c r="BE4313" s="12"/>
      <c r="BF4313" s="12"/>
      <c r="BG4313" s="12"/>
      <c r="BH4313" s="12"/>
      <c r="BI4313" s="12"/>
      <c r="BJ4313" s="12"/>
      <c r="BK4313" s="12"/>
      <c r="BL4313" s="12"/>
      <c r="BM4313" s="12"/>
      <c r="BN4313" s="12"/>
      <c r="BO4313" s="12"/>
      <c r="BP4313" s="12"/>
      <c r="BQ4313" s="12"/>
      <c r="BR4313" s="12"/>
      <c r="BS4313" s="12"/>
      <c r="BT4313" s="12"/>
      <c r="BU4313" s="12"/>
      <c r="BV4313" s="12"/>
      <c r="BW4313" s="12"/>
      <c r="BX4313" s="12"/>
      <c r="BY4313" s="12"/>
      <c r="BZ4313" s="12"/>
      <c r="CA4313" s="12"/>
      <c r="CB4313" s="12"/>
      <c r="CC4313" s="12"/>
    </row>
    <row r="4314" spans="1:81" s="5" customFormat="1" x14ac:dyDescent="0.25">
      <c r="A4314" s="10"/>
      <c r="B4314" s="10"/>
      <c r="F4314" s="8"/>
      <c r="G4314" s="11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2"/>
      <c r="AV4314" s="12"/>
      <c r="AW4314" s="12"/>
      <c r="AX4314" s="12"/>
      <c r="AY4314" s="12"/>
      <c r="AZ4314" s="12"/>
      <c r="BA4314" s="12"/>
      <c r="BB4314" s="12"/>
      <c r="BC4314" s="12"/>
      <c r="BD4314" s="12"/>
      <c r="BE4314" s="12"/>
      <c r="BF4314" s="12"/>
      <c r="BG4314" s="12"/>
      <c r="BH4314" s="12"/>
      <c r="BI4314" s="12"/>
      <c r="BJ4314" s="12"/>
      <c r="BK4314" s="12"/>
      <c r="BL4314" s="12"/>
      <c r="BM4314" s="12"/>
      <c r="BN4314" s="12"/>
      <c r="BO4314" s="12"/>
      <c r="BP4314" s="12"/>
      <c r="BQ4314" s="12"/>
      <c r="BR4314" s="12"/>
      <c r="BS4314" s="12"/>
      <c r="BT4314" s="12"/>
      <c r="BU4314" s="12"/>
      <c r="BV4314" s="12"/>
      <c r="BW4314" s="12"/>
      <c r="BX4314" s="12"/>
      <c r="BY4314" s="12"/>
      <c r="BZ4314" s="12"/>
      <c r="CA4314" s="12"/>
      <c r="CB4314" s="12"/>
      <c r="CC4314" s="12"/>
    </row>
    <row r="4315" spans="1:81" s="5" customFormat="1" x14ac:dyDescent="0.25">
      <c r="A4315" s="10"/>
      <c r="B4315" s="10"/>
      <c r="F4315" s="8"/>
      <c r="G4315" s="11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2"/>
      <c r="AV4315" s="12"/>
      <c r="AW4315" s="12"/>
      <c r="AX4315" s="12"/>
      <c r="AY4315" s="12"/>
      <c r="AZ4315" s="12"/>
      <c r="BA4315" s="12"/>
      <c r="BB4315" s="12"/>
      <c r="BC4315" s="12"/>
      <c r="BD4315" s="12"/>
      <c r="BE4315" s="12"/>
      <c r="BF4315" s="12"/>
      <c r="BG4315" s="12"/>
      <c r="BH4315" s="12"/>
      <c r="BI4315" s="12"/>
      <c r="BJ4315" s="12"/>
      <c r="BK4315" s="12"/>
      <c r="BL4315" s="12"/>
      <c r="BM4315" s="12"/>
      <c r="BN4315" s="12"/>
      <c r="BO4315" s="12"/>
      <c r="BP4315" s="12"/>
      <c r="BQ4315" s="12"/>
      <c r="BR4315" s="12"/>
      <c r="BS4315" s="12"/>
      <c r="BT4315" s="12"/>
      <c r="BU4315" s="12"/>
      <c r="BV4315" s="12"/>
      <c r="BW4315" s="12"/>
      <c r="BX4315" s="12"/>
      <c r="BY4315" s="12"/>
      <c r="BZ4315" s="12"/>
      <c r="CA4315" s="12"/>
      <c r="CB4315" s="12"/>
      <c r="CC4315" s="12"/>
    </row>
    <row r="4316" spans="1:81" s="5" customFormat="1" x14ac:dyDescent="0.25">
      <c r="A4316" s="10"/>
      <c r="B4316" s="10"/>
      <c r="F4316" s="8"/>
      <c r="G4316" s="11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2"/>
      <c r="AV4316" s="12"/>
      <c r="AW4316" s="12"/>
      <c r="AX4316" s="12"/>
      <c r="AY4316" s="12"/>
      <c r="AZ4316" s="12"/>
      <c r="BA4316" s="12"/>
      <c r="BB4316" s="12"/>
      <c r="BC4316" s="12"/>
      <c r="BD4316" s="12"/>
      <c r="BE4316" s="12"/>
      <c r="BF4316" s="12"/>
      <c r="BG4316" s="12"/>
      <c r="BH4316" s="12"/>
      <c r="BI4316" s="12"/>
      <c r="BJ4316" s="12"/>
      <c r="BK4316" s="12"/>
      <c r="BL4316" s="12"/>
      <c r="BM4316" s="12"/>
      <c r="BN4316" s="12"/>
      <c r="BO4316" s="12"/>
      <c r="BP4316" s="12"/>
      <c r="BQ4316" s="12"/>
      <c r="BR4316" s="12"/>
      <c r="BS4316" s="12"/>
      <c r="BT4316" s="12"/>
      <c r="BU4316" s="12"/>
      <c r="BV4316" s="12"/>
      <c r="BW4316" s="12"/>
      <c r="BX4316" s="12"/>
      <c r="BY4316" s="12"/>
      <c r="BZ4316" s="12"/>
      <c r="CA4316" s="12"/>
      <c r="CB4316" s="12"/>
      <c r="CC4316" s="12"/>
    </row>
    <row r="4317" spans="1:81" s="5" customFormat="1" x14ac:dyDescent="0.25">
      <c r="A4317" s="10"/>
      <c r="B4317" s="10"/>
      <c r="F4317" s="8"/>
      <c r="G4317" s="11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2"/>
      <c r="AV4317" s="12"/>
      <c r="AW4317" s="12"/>
      <c r="AX4317" s="12"/>
      <c r="AY4317" s="12"/>
      <c r="AZ4317" s="12"/>
      <c r="BA4317" s="12"/>
      <c r="BB4317" s="12"/>
      <c r="BC4317" s="12"/>
      <c r="BD4317" s="12"/>
      <c r="BE4317" s="12"/>
      <c r="BF4317" s="12"/>
      <c r="BG4317" s="12"/>
      <c r="BH4317" s="12"/>
      <c r="BI4317" s="12"/>
      <c r="BJ4317" s="12"/>
      <c r="BK4317" s="12"/>
      <c r="BL4317" s="12"/>
      <c r="BM4317" s="12"/>
      <c r="BN4317" s="12"/>
      <c r="BO4317" s="12"/>
      <c r="BP4317" s="12"/>
      <c r="BQ4317" s="12"/>
      <c r="BR4317" s="12"/>
      <c r="BS4317" s="12"/>
      <c r="BT4317" s="12"/>
      <c r="BU4317" s="12"/>
      <c r="BV4317" s="12"/>
      <c r="BW4317" s="12"/>
      <c r="BX4317" s="12"/>
      <c r="BY4317" s="12"/>
      <c r="BZ4317" s="12"/>
      <c r="CA4317" s="12"/>
      <c r="CB4317" s="12"/>
      <c r="CC4317" s="12"/>
    </row>
    <row r="4318" spans="1:81" s="5" customFormat="1" x14ac:dyDescent="0.25">
      <c r="A4318" s="10"/>
      <c r="B4318" s="10"/>
      <c r="F4318" s="8"/>
      <c r="G4318" s="11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2"/>
      <c r="AV4318" s="12"/>
      <c r="AW4318" s="12"/>
      <c r="AX4318" s="12"/>
      <c r="AY4318" s="12"/>
      <c r="AZ4318" s="12"/>
      <c r="BA4318" s="12"/>
      <c r="BB4318" s="12"/>
      <c r="BC4318" s="12"/>
      <c r="BD4318" s="12"/>
      <c r="BE4318" s="12"/>
      <c r="BF4318" s="12"/>
      <c r="BG4318" s="12"/>
      <c r="BH4318" s="12"/>
      <c r="BI4318" s="12"/>
      <c r="BJ4318" s="12"/>
      <c r="BK4318" s="12"/>
      <c r="BL4318" s="12"/>
      <c r="BM4318" s="12"/>
      <c r="BN4318" s="12"/>
      <c r="BO4318" s="12"/>
      <c r="BP4318" s="12"/>
      <c r="BQ4318" s="12"/>
      <c r="BR4318" s="12"/>
      <c r="BS4318" s="12"/>
      <c r="BT4318" s="12"/>
      <c r="BU4318" s="12"/>
      <c r="BV4318" s="12"/>
      <c r="BW4318" s="12"/>
      <c r="BX4318" s="12"/>
      <c r="BY4318" s="12"/>
      <c r="BZ4318" s="12"/>
      <c r="CA4318" s="12"/>
      <c r="CB4318" s="12"/>
      <c r="CC4318" s="12"/>
    </row>
    <row r="4319" spans="1:81" s="5" customFormat="1" x14ac:dyDescent="0.25">
      <c r="A4319" s="10"/>
      <c r="B4319" s="10"/>
      <c r="F4319" s="8"/>
      <c r="G4319" s="11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2"/>
      <c r="AV4319" s="12"/>
      <c r="AW4319" s="12"/>
      <c r="AX4319" s="12"/>
      <c r="AY4319" s="12"/>
      <c r="AZ4319" s="12"/>
      <c r="BA4319" s="12"/>
      <c r="BB4319" s="12"/>
      <c r="BC4319" s="12"/>
      <c r="BD4319" s="12"/>
      <c r="BE4319" s="12"/>
      <c r="BF4319" s="12"/>
      <c r="BG4319" s="12"/>
      <c r="BH4319" s="12"/>
      <c r="BI4319" s="12"/>
      <c r="BJ4319" s="12"/>
      <c r="BK4319" s="12"/>
      <c r="BL4319" s="12"/>
      <c r="BM4319" s="12"/>
      <c r="BN4319" s="12"/>
      <c r="BO4319" s="12"/>
      <c r="BP4319" s="12"/>
      <c r="BQ4319" s="12"/>
      <c r="BR4319" s="12"/>
      <c r="BS4319" s="12"/>
      <c r="BT4319" s="12"/>
      <c r="BU4319" s="12"/>
      <c r="BV4319" s="12"/>
      <c r="BW4319" s="12"/>
      <c r="BX4319" s="12"/>
      <c r="BY4319" s="12"/>
      <c r="BZ4319" s="12"/>
      <c r="CA4319" s="12"/>
      <c r="CB4319" s="12"/>
      <c r="CC4319" s="12"/>
    </row>
    <row r="4320" spans="1:81" s="5" customFormat="1" x14ac:dyDescent="0.25">
      <c r="A4320" s="10"/>
      <c r="B4320" s="10"/>
      <c r="F4320" s="8"/>
      <c r="G4320" s="11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2"/>
      <c r="AV4320" s="12"/>
      <c r="AW4320" s="12"/>
      <c r="AX4320" s="12"/>
      <c r="AY4320" s="12"/>
      <c r="AZ4320" s="12"/>
      <c r="BA4320" s="12"/>
      <c r="BB4320" s="12"/>
      <c r="BC4320" s="12"/>
      <c r="BD4320" s="12"/>
      <c r="BE4320" s="12"/>
      <c r="BF4320" s="12"/>
      <c r="BG4320" s="12"/>
      <c r="BH4320" s="12"/>
      <c r="BI4320" s="12"/>
      <c r="BJ4320" s="12"/>
      <c r="BK4320" s="12"/>
      <c r="BL4320" s="12"/>
      <c r="BM4320" s="12"/>
      <c r="BN4320" s="12"/>
      <c r="BO4320" s="12"/>
      <c r="BP4320" s="12"/>
      <c r="BQ4320" s="12"/>
      <c r="BR4320" s="12"/>
      <c r="BS4320" s="12"/>
      <c r="BT4320" s="12"/>
      <c r="BU4320" s="12"/>
      <c r="BV4320" s="12"/>
      <c r="BW4320" s="12"/>
      <c r="BX4320" s="12"/>
      <c r="BY4320" s="12"/>
      <c r="BZ4320" s="12"/>
      <c r="CA4320" s="12"/>
      <c r="CB4320" s="12"/>
      <c r="CC4320" s="12"/>
    </row>
    <row r="4321" spans="1:81" s="5" customFormat="1" x14ac:dyDescent="0.25">
      <c r="A4321" s="10"/>
      <c r="B4321" s="10"/>
      <c r="F4321" s="8"/>
      <c r="G4321" s="11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2"/>
      <c r="AV4321" s="12"/>
      <c r="AW4321" s="12"/>
      <c r="AX4321" s="12"/>
      <c r="AY4321" s="12"/>
      <c r="AZ4321" s="12"/>
      <c r="BA4321" s="12"/>
      <c r="BB4321" s="12"/>
      <c r="BC4321" s="12"/>
      <c r="BD4321" s="12"/>
      <c r="BE4321" s="12"/>
      <c r="BF4321" s="12"/>
      <c r="BG4321" s="12"/>
      <c r="BH4321" s="12"/>
      <c r="BI4321" s="12"/>
      <c r="BJ4321" s="12"/>
      <c r="BK4321" s="12"/>
      <c r="BL4321" s="12"/>
      <c r="BM4321" s="12"/>
      <c r="BN4321" s="12"/>
      <c r="BO4321" s="12"/>
      <c r="BP4321" s="12"/>
      <c r="BQ4321" s="12"/>
      <c r="BR4321" s="12"/>
      <c r="BS4321" s="12"/>
      <c r="BT4321" s="12"/>
      <c r="BU4321" s="12"/>
      <c r="BV4321" s="12"/>
      <c r="BW4321" s="12"/>
      <c r="BX4321" s="12"/>
      <c r="BY4321" s="12"/>
      <c r="BZ4321" s="12"/>
      <c r="CA4321" s="12"/>
      <c r="CB4321" s="12"/>
      <c r="CC4321" s="12"/>
    </row>
    <row r="4322" spans="1:81" s="5" customFormat="1" x14ac:dyDescent="0.25">
      <c r="A4322" s="10"/>
      <c r="B4322" s="10"/>
      <c r="F4322" s="8"/>
      <c r="G4322" s="11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2"/>
      <c r="AV4322" s="12"/>
      <c r="AW4322" s="12"/>
      <c r="AX4322" s="12"/>
      <c r="AY4322" s="12"/>
      <c r="AZ4322" s="12"/>
      <c r="BA4322" s="12"/>
      <c r="BB4322" s="12"/>
      <c r="BC4322" s="12"/>
      <c r="BD4322" s="12"/>
      <c r="BE4322" s="12"/>
      <c r="BF4322" s="12"/>
      <c r="BG4322" s="12"/>
      <c r="BH4322" s="12"/>
      <c r="BI4322" s="12"/>
      <c r="BJ4322" s="12"/>
      <c r="BK4322" s="12"/>
      <c r="BL4322" s="12"/>
      <c r="BM4322" s="12"/>
      <c r="BN4322" s="12"/>
      <c r="BO4322" s="12"/>
      <c r="BP4322" s="12"/>
      <c r="BQ4322" s="12"/>
      <c r="BR4322" s="12"/>
      <c r="BS4322" s="12"/>
      <c r="BT4322" s="12"/>
      <c r="BU4322" s="12"/>
      <c r="BV4322" s="12"/>
      <c r="BW4322" s="12"/>
      <c r="BX4322" s="12"/>
      <c r="BY4322" s="12"/>
      <c r="BZ4322" s="12"/>
      <c r="CA4322" s="12"/>
      <c r="CB4322" s="12"/>
      <c r="CC4322" s="12"/>
    </row>
    <row r="4323" spans="1:81" s="5" customFormat="1" x14ac:dyDescent="0.25">
      <c r="A4323" s="10"/>
      <c r="B4323" s="10"/>
      <c r="F4323" s="8"/>
      <c r="G4323" s="11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2"/>
      <c r="AV4323" s="12"/>
      <c r="AW4323" s="12"/>
      <c r="AX4323" s="12"/>
      <c r="AY4323" s="12"/>
      <c r="AZ4323" s="12"/>
      <c r="BA4323" s="12"/>
      <c r="BB4323" s="12"/>
      <c r="BC4323" s="12"/>
      <c r="BD4323" s="12"/>
      <c r="BE4323" s="12"/>
      <c r="BF4323" s="12"/>
      <c r="BG4323" s="12"/>
      <c r="BH4323" s="12"/>
      <c r="BI4323" s="12"/>
      <c r="BJ4323" s="12"/>
      <c r="BK4323" s="12"/>
      <c r="BL4323" s="12"/>
      <c r="BM4323" s="12"/>
      <c r="BN4323" s="12"/>
      <c r="BO4323" s="12"/>
      <c r="BP4323" s="12"/>
      <c r="BQ4323" s="12"/>
      <c r="BR4323" s="12"/>
      <c r="BS4323" s="12"/>
      <c r="BT4323" s="12"/>
      <c r="BU4323" s="12"/>
      <c r="BV4323" s="12"/>
      <c r="BW4323" s="12"/>
      <c r="BX4323" s="12"/>
      <c r="BY4323" s="12"/>
      <c r="BZ4323" s="12"/>
      <c r="CA4323" s="12"/>
      <c r="CB4323" s="12"/>
      <c r="CC4323" s="12"/>
    </row>
    <row r="4324" spans="1:81" s="5" customFormat="1" x14ac:dyDescent="0.25">
      <c r="A4324" s="10"/>
      <c r="B4324" s="10"/>
      <c r="F4324" s="8"/>
      <c r="G4324" s="11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2"/>
      <c r="AV4324" s="12"/>
      <c r="AW4324" s="12"/>
      <c r="AX4324" s="12"/>
      <c r="AY4324" s="12"/>
      <c r="AZ4324" s="12"/>
      <c r="BA4324" s="12"/>
      <c r="BB4324" s="12"/>
      <c r="BC4324" s="12"/>
      <c r="BD4324" s="12"/>
      <c r="BE4324" s="12"/>
      <c r="BF4324" s="12"/>
      <c r="BG4324" s="12"/>
      <c r="BH4324" s="12"/>
      <c r="BI4324" s="12"/>
      <c r="BJ4324" s="12"/>
      <c r="BK4324" s="12"/>
      <c r="BL4324" s="12"/>
      <c r="BM4324" s="12"/>
      <c r="BN4324" s="12"/>
      <c r="BO4324" s="12"/>
      <c r="BP4324" s="12"/>
      <c r="BQ4324" s="12"/>
      <c r="BR4324" s="12"/>
      <c r="BS4324" s="12"/>
      <c r="BT4324" s="12"/>
      <c r="BU4324" s="12"/>
      <c r="BV4324" s="12"/>
      <c r="BW4324" s="12"/>
      <c r="BX4324" s="12"/>
      <c r="BY4324" s="12"/>
      <c r="BZ4324" s="12"/>
      <c r="CA4324" s="12"/>
      <c r="CB4324" s="12"/>
      <c r="CC4324" s="12"/>
    </row>
    <row r="4325" spans="1:81" s="5" customFormat="1" x14ac:dyDescent="0.25">
      <c r="A4325" s="10"/>
      <c r="B4325" s="10"/>
      <c r="F4325" s="8"/>
      <c r="G4325" s="11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2"/>
      <c r="AV4325" s="12"/>
      <c r="AW4325" s="12"/>
      <c r="AX4325" s="12"/>
      <c r="AY4325" s="12"/>
      <c r="AZ4325" s="12"/>
      <c r="BA4325" s="12"/>
      <c r="BB4325" s="12"/>
      <c r="BC4325" s="12"/>
      <c r="BD4325" s="12"/>
      <c r="BE4325" s="12"/>
      <c r="BF4325" s="12"/>
      <c r="BG4325" s="12"/>
      <c r="BH4325" s="12"/>
      <c r="BI4325" s="12"/>
      <c r="BJ4325" s="12"/>
      <c r="BK4325" s="12"/>
      <c r="BL4325" s="12"/>
      <c r="BM4325" s="12"/>
      <c r="BN4325" s="12"/>
      <c r="BO4325" s="12"/>
      <c r="BP4325" s="12"/>
      <c r="BQ4325" s="12"/>
      <c r="BR4325" s="12"/>
      <c r="BS4325" s="12"/>
      <c r="BT4325" s="12"/>
      <c r="BU4325" s="12"/>
      <c r="BV4325" s="12"/>
      <c r="BW4325" s="12"/>
      <c r="BX4325" s="12"/>
      <c r="BY4325" s="12"/>
      <c r="BZ4325" s="12"/>
      <c r="CA4325" s="12"/>
      <c r="CB4325" s="12"/>
      <c r="CC4325" s="12"/>
    </row>
    <row r="4326" spans="1:81" s="5" customFormat="1" x14ac:dyDescent="0.25">
      <c r="A4326" s="10"/>
      <c r="B4326" s="10"/>
      <c r="F4326" s="8"/>
      <c r="G4326" s="11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2"/>
      <c r="AV4326" s="12"/>
      <c r="AW4326" s="12"/>
      <c r="AX4326" s="12"/>
      <c r="AY4326" s="12"/>
      <c r="AZ4326" s="12"/>
      <c r="BA4326" s="12"/>
      <c r="BB4326" s="12"/>
      <c r="BC4326" s="12"/>
      <c r="BD4326" s="12"/>
      <c r="BE4326" s="12"/>
      <c r="BF4326" s="12"/>
      <c r="BG4326" s="12"/>
      <c r="BH4326" s="12"/>
      <c r="BI4326" s="12"/>
      <c r="BJ4326" s="12"/>
      <c r="BK4326" s="12"/>
      <c r="BL4326" s="12"/>
      <c r="BM4326" s="12"/>
      <c r="BN4326" s="12"/>
      <c r="BO4326" s="12"/>
      <c r="BP4326" s="12"/>
      <c r="BQ4326" s="12"/>
      <c r="BR4326" s="12"/>
      <c r="BS4326" s="12"/>
      <c r="BT4326" s="12"/>
      <c r="BU4326" s="12"/>
      <c r="BV4326" s="12"/>
      <c r="BW4326" s="12"/>
      <c r="BX4326" s="12"/>
      <c r="BY4326" s="12"/>
      <c r="BZ4326" s="12"/>
      <c r="CA4326" s="12"/>
      <c r="CB4326" s="12"/>
      <c r="CC4326" s="12"/>
    </row>
    <row r="4327" spans="1:81" s="5" customFormat="1" x14ac:dyDescent="0.25">
      <c r="A4327" s="10"/>
      <c r="B4327" s="10"/>
      <c r="F4327" s="8"/>
      <c r="G4327" s="11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2"/>
      <c r="AV4327" s="12"/>
      <c r="AW4327" s="12"/>
      <c r="AX4327" s="12"/>
      <c r="AY4327" s="12"/>
      <c r="AZ4327" s="12"/>
      <c r="BA4327" s="12"/>
      <c r="BB4327" s="12"/>
      <c r="BC4327" s="12"/>
      <c r="BD4327" s="12"/>
      <c r="BE4327" s="12"/>
      <c r="BF4327" s="12"/>
      <c r="BG4327" s="12"/>
      <c r="BH4327" s="12"/>
      <c r="BI4327" s="12"/>
      <c r="BJ4327" s="12"/>
      <c r="BK4327" s="12"/>
      <c r="BL4327" s="12"/>
      <c r="BM4327" s="12"/>
      <c r="BN4327" s="12"/>
      <c r="BO4327" s="12"/>
      <c r="BP4327" s="12"/>
      <c r="BQ4327" s="12"/>
      <c r="BR4327" s="12"/>
      <c r="BS4327" s="12"/>
      <c r="BT4327" s="12"/>
      <c r="BU4327" s="12"/>
      <c r="BV4327" s="12"/>
      <c r="BW4327" s="12"/>
      <c r="BX4327" s="12"/>
      <c r="BY4327" s="12"/>
      <c r="BZ4327" s="12"/>
      <c r="CA4327" s="12"/>
      <c r="CB4327" s="12"/>
      <c r="CC4327" s="12"/>
    </row>
    <row r="4328" spans="1:81" s="5" customFormat="1" x14ac:dyDescent="0.25">
      <c r="A4328" s="10"/>
      <c r="B4328" s="10"/>
      <c r="F4328" s="8"/>
      <c r="G4328" s="11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2"/>
      <c r="AV4328" s="12"/>
      <c r="AW4328" s="12"/>
      <c r="AX4328" s="12"/>
      <c r="AY4328" s="12"/>
      <c r="AZ4328" s="12"/>
      <c r="BA4328" s="12"/>
      <c r="BB4328" s="12"/>
      <c r="BC4328" s="12"/>
      <c r="BD4328" s="12"/>
      <c r="BE4328" s="12"/>
      <c r="BF4328" s="12"/>
      <c r="BG4328" s="12"/>
      <c r="BH4328" s="12"/>
      <c r="BI4328" s="12"/>
      <c r="BJ4328" s="12"/>
      <c r="BK4328" s="12"/>
      <c r="BL4328" s="12"/>
      <c r="BM4328" s="12"/>
      <c r="BN4328" s="12"/>
      <c r="BO4328" s="12"/>
      <c r="BP4328" s="12"/>
      <c r="BQ4328" s="12"/>
      <c r="BR4328" s="12"/>
      <c r="BS4328" s="12"/>
      <c r="BT4328" s="12"/>
      <c r="BU4328" s="12"/>
      <c r="BV4328" s="12"/>
      <c r="BW4328" s="12"/>
      <c r="BX4328" s="12"/>
      <c r="BY4328" s="12"/>
      <c r="BZ4328" s="12"/>
      <c r="CA4328" s="12"/>
      <c r="CB4328" s="12"/>
      <c r="CC4328" s="12"/>
    </row>
    <row r="4329" spans="1:81" s="5" customFormat="1" x14ac:dyDescent="0.25">
      <c r="A4329" s="10"/>
      <c r="B4329" s="10"/>
      <c r="F4329" s="8"/>
      <c r="G4329" s="11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2"/>
      <c r="AV4329" s="12"/>
      <c r="AW4329" s="12"/>
      <c r="AX4329" s="12"/>
      <c r="AY4329" s="12"/>
      <c r="AZ4329" s="12"/>
      <c r="BA4329" s="12"/>
      <c r="BB4329" s="12"/>
      <c r="BC4329" s="12"/>
      <c r="BD4329" s="12"/>
      <c r="BE4329" s="12"/>
      <c r="BF4329" s="12"/>
      <c r="BG4329" s="12"/>
      <c r="BH4329" s="12"/>
      <c r="BI4329" s="12"/>
      <c r="BJ4329" s="12"/>
      <c r="BK4329" s="12"/>
      <c r="BL4329" s="12"/>
      <c r="BM4329" s="12"/>
      <c r="BN4329" s="12"/>
      <c r="BO4329" s="12"/>
      <c r="BP4329" s="12"/>
      <c r="BQ4329" s="12"/>
      <c r="BR4329" s="12"/>
      <c r="BS4329" s="12"/>
      <c r="BT4329" s="12"/>
      <c r="BU4329" s="12"/>
      <c r="BV4329" s="12"/>
      <c r="BW4329" s="12"/>
      <c r="BX4329" s="12"/>
      <c r="BY4329" s="12"/>
      <c r="BZ4329" s="12"/>
      <c r="CA4329" s="12"/>
      <c r="CB4329" s="12"/>
      <c r="CC4329" s="12"/>
    </row>
    <row r="4330" spans="1:81" s="5" customFormat="1" x14ac:dyDescent="0.25">
      <c r="A4330" s="10"/>
      <c r="B4330" s="10"/>
      <c r="F4330" s="8"/>
      <c r="G4330" s="11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2"/>
      <c r="AV4330" s="12"/>
      <c r="AW4330" s="12"/>
      <c r="AX4330" s="12"/>
      <c r="AY4330" s="12"/>
      <c r="AZ4330" s="12"/>
      <c r="BA4330" s="12"/>
      <c r="BB4330" s="12"/>
      <c r="BC4330" s="12"/>
      <c r="BD4330" s="12"/>
      <c r="BE4330" s="12"/>
      <c r="BF4330" s="12"/>
      <c r="BG4330" s="12"/>
      <c r="BH4330" s="12"/>
      <c r="BI4330" s="12"/>
      <c r="BJ4330" s="12"/>
      <c r="BK4330" s="12"/>
      <c r="BL4330" s="12"/>
      <c r="BM4330" s="12"/>
      <c r="BN4330" s="12"/>
      <c r="BO4330" s="12"/>
      <c r="BP4330" s="12"/>
      <c r="BQ4330" s="12"/>
      <c r="BR4330" s="12"/>
      <c r="BS4330" s="12"/>
      <c r="BT4330" s="12"/>
      <c r="BU4330" s="12"/>
      <c r="BV4330" s="12"/>
      <c r="BW4330" s="12"/>
      <c r="BX4330" s="12"/>
      <c r="BY4330" s="12"/>
      <c r="BZ4330" s="12"/>
      <c r="CA4330" s="12"/>
      <c r="CB4330" s="12"/>
      <c r="CC4330" s="12"/>
    </row>
    <row r="4331" spans="1:81" s="5" customFormat="1" x14ac:dyDescent="0.25">
      <c r="A4331" s="10"/>
      <c r="B4331" s="10"/>
      <c r="F4331" s="8"/>
      <c r="G4331" s="11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2"/>
      <c r="AV4331" s="12"/>
      <c r="AW4331" s="12"/>
      <c r="AX4331" s="12"/>
      <c r="AY4331" s="12"/>
      <c r="AZ4331" s="12"/>
      <c r="BA4331" s="12"/>
      <c r="BB4331" s="12"/>
      <c r="BC4331" s="12"/>
      <c r="BD4331" s="12"/>
      <c r="BE4331" s="12"/>
      <c r="BF4331" s="12"/>
      <c r="BG4331" s="12"/>
      <c r="BH4331" s="12"/>
      <c r="BI4331" s="12"/>
      <c r="BJ4331" s="12"/>
      <c r="BK4331" s="12"/>
      <c r="BL4331" s="12"/>
      <c r="BM4331" s="12"/>
      <c r="BN4331" s="12"/>
      <c r="BO4331" s="12"/>
      <c r="BP4331" s="12"/>
      <c r="BQ4331" s="12"/>
      <c r="BR4331" s="12"/>
      <c r="BS4331" s="12"/>
      <c r="BT4331" s="12"/>
      <c r="BU4331" s="12"/>
      <c r="BV4331" s="12"/>
      <c r="BW4331" s="12"/>
      <c r="BX4331" s="12"/>
      <c r="BY4331" s="12"/>
      <c r="BZ4331" s="12"/>
      <c r="CA4331" s="12"/>
      <c r="CB4331" s="12"/>
      <c r="CC4331" s="12"/>
    </row>
    <row r="4332" spans="1:81" s="5" customFormat="1" x14ac:dyDescent="0.25">
      <c r="A4332" s="10"/>
      <c r="B4332" s="10"/>
      <c r="F4332" s="8"/>
      <c r="G4332" s="11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2"/>
      <c r="AV4332" s="12"/>
      <c r="AW4332" s="12"/>
      <c r="AX4332" s="12"/>
      <c r="AY4332" s="12"/>
      <c r="AZ4332" s="12"/>
      <c r="BA4332" s="12"/>
      <c r="BB4332" s="12"/>
      <c r="BC4332" s="12"/>
      <c r="BD4332" s="12"/>
      <c r="BE4332" s="12"/>
      <c r="BF4332" s="12"/>
      <c r="BG4332" s="12"/>
      <c r="BH4332" s="12"/>
      <c r="BI4332" s="12"/>
      <c r="BJ4332" s="12"/>
      <c r="BK4332" s="12"/>
      <c r="BL4332" s="12"/>
      <c r="BM4332" s="12"/>
      <c r="BN4332" s="12"/>
      <c r="BO4332" s="12"/>
      <c r="BP4332" s="12"/>
      <c r="BQ4332" s="12"/>
      <c r="BR4332" s="12"/>
      <c r="BS4332" s="12"/>
      <c r="BT4332" s="12"/>
      <c r="BU4332" s="12"/>
      <c r="BV4332" s="12"/>
      <c r="BW4332" s="12"/>
      <c r="BX4332" s="12"/>
      <c r="BY4332" s="12"/>
      <c r="BZ4332" s="12"/>
      <c r="CA4332" s="12"/>
      <c r="CB4332" s="12"/>
      <c r="CC4332" s="12"/>
    </row>
    <row r="4333" spans="1:81" s="5" customFormat="1" x14ac:dyDescent="0.25">
      <c r="A4333" s="10"/>
      <c r="B4333" s="10"/>
      <c r="F4333" s="8"/>
      <c r="G4333" s="11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2"/>
      <c r="AV4333" s="12"/>
      <c r="AW4333" s="12"/>
      <c r="AX4333" s="12"/>
      <c r="AY4333" s="12"/>
      <c r="AZ4333" s="12"/>
      <c r="BA4333" s="12"/>
      <c r="BB4333" s="12"/>
      <c r="BC4333" s="12"/>
      <c r="BD4333" s="12"/>
      <c r="BE4333" s="12"/>
      <c r="BF4333" s="12"/>
      <c r="BG4333" s="12"/>
      <c r="BH4333" s="12"/>
      <c r="BI4333" s="12"/>
      <c r="BJ4333" s="12"/>
      <c r="BK4333" s="12"/>
      <c r="BL4333" s="12"/>
      <c r="BM4333" s="12"/>
      <c r="BN4333" s="12"/>
      <c r="BO4333" s="12"/>
      <c r="BP4333" s="12"/>
      <c r="BQ4333" s="12"/>
      <c r="BR4333" s="12"/>
      <c r="BS4333" s="12"/>
      <c r="BT4333" s="12"/>
      <c r="BU4333" s="12"/>
      <c r="BV4333" s="12"/>
      <c r="BW4333" s="12"/>
      <c r="BX4333" s="12"/>
      <c r="BY4333" s="12"/>
      <c r="BZ4333" s="12"/>
      <c r="CA4333" s="12"/>
      <c r="CB4333" s="12"/>
      <c r="CC4333" s="12"/>
    </row>
    <row r="4334" spans="1:81" s="5" customFormat="1" x14ac:dyDescent="0.25">
      <c r="A4334" s="10"/>
      <c r="B4334" s="10"/>
      <c r="F4334" s="8"/>
      <c r="G4334" s="11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2"/>
      <c r="AV4334" s="12"/>
      <c r="AW4334" s="12"/>
      <c r="AX4334" s="12"/>
      <c r="AY4334" s="12"/>
      <c r="AZ4334" s="12"/>
      <c r="BA4334" s="12"/>
      <c r="BB4334" s="12"/>
      <c r="BC4334" s="12"/>
      <c r="BD4334" s="12"/>
      <c r="BE4334" s="12"/>
      <c r="BF4334" s="12"/>
      <c r="BG4334" s="12"/>
      <c r="BH4334" s="12"/>
      <c r="BI4334" s="12"/>
      <c r="BJ4334" s="12"/>
      <c r="BK4334" s="12"/>
      <c r="BL4334" s="12"/>
      <c r="BM4334" s="12"/>
      <c r="BN4334" s="12"/>
      <c r="BO4334" s="12"/>
      <c r="BP4334" s="12"/>
      <c r="BQ4334" s="12"/>
      <c r="BR4334" s="12"/>
      <c r="BS4334" s="12"/>
      <c r="BT4334" s="12"/>
      <c r="BU4334" s="12"/>
      <c r="BV4334" s="12"/>
      <c r="BW4334" s="12"/>
      <c r="BX4334" s="12"/>
      <c r="BY4334" s="12"/>
      <c r="BZ4334" s="12"/>
      <c r="CA4334" s="12"/>
      <c r="CB4334" s="12"/>
      <c r="CC4334" s="12"/>
    </row>
    <row r="4335" spans="1:81" s="5" customFormat="1" x14ac:dyDescent="0.25">
      <c r="A4335" s="10"/>
      <c r="B4335" s="10"/>
      <c r="F4335" s="8"/>
      <c r="G4335" s="11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2"/>
      <c r="AV4335" s="12"/>
      <c r="AW4335" s="12"/>
      <c r="AX4335" s="12"/>
      <c r="AY4335" s="12"/>
      <c r="AZ4335" s="12"/>
      <c r="BA4335" s="12"/>
      <c r="BB4335" s="12"/>
      <c r="BC4335" s="12"/>
      <c r="BD4335" s="12"/>
      <c r="BE4335" s="12"/>
      <c r="BF4335" s="12"/>
      <c r="BG4335" s="12"/>
      <c r="BH4335" s="12"/>
      <c r="BI4335" s="12"/>
      <c r="BJ4335" s="12"/>
      <c r="BK4335" s="12"/>
      <c r="BL4335" s="12"/>
      <c r="BM4335" s="12"/>
      <c r="BN4335" s="12"/>
      <c r="BO4335" s="12"/>
      <c r="BP4335" s="12"/>
      <c r="BQ4335" s="12"/>
      <c r="BR4335" s="12"/>
      <c r="BS4335" s="12"/>
      <c r="BT4335" s="12"/>
      <c r="BU4335" s="12"/>
      <c r="BV4335" s="12"/>
      <c r="BW4335" s="12"/>
      <c r="BX4335" s="12"/>
      <c r="BY4335" s="12"/>
      <c r="BZ4335" s="12"/>
      <c r="CA4335" s="12"/>
      <c r="CB4335" s="12"/>
      <c r="CC4335" s="12"/>
    </row>
    <row r="4336" spans="1:81" s="5" customFormat="1" x14ac:dyDescent="0.25">
      <c r="A4336" s="10"/>
      <c r="B4336" s="10"/>
      <c r="F4336" s="8"/>
      <c r="G4336" s="11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2"/>
      <c r="AV4336" s="12"/>
      <c r="AW4336" s="12"/>
      <c r="AX4336" s="12"/>
      <c r="AY4336" s="12"/>
      <c r="AZ4336" s="12"/>
      <c r="BA4336" s="12"/>
      <c r="BB4336" s="12"/>
      <c r="BC4336" s="12"/>
      <c r="BD4336" s="12"/>
      <c r="BE4336" s="12"/>
      <c r="BF4336" s="12"/>
      <c r="BG4336" s="12"/>
      <c r="BH4336" s="12"/>
      <c r="BI4336" s="12"/>
      <c r="BJ4336" s="12"/>
      <c r="BK4336" s="12"/>
      <c r="BL4336" s="12"/>
      <c r="BM4336" s="12"/>
      <c r="BN4336" s="12"/>
      <c r="BO4336" s="12"/>
      <c r="BP4336" s="12"/>
      <c r="BQ4336" s="12"/>
      <c r="BR4336" s="12"/>
      <c r="BS4336" s="12"/>
      <c r="BT4336" s="12"/>
      <c r="BU4336" s="12"/>
      <c r="BV4336" s="12"/>
      <c r="BW4336" s="12"/>
      <c r="BX4336" s="12"/>
      <c r="BY4336" s="12"/>
      <c r="BZ4336" s="12"/>
      <c r="CA4336" s="12"/>
      <c r="CB4336" s="12"/>
      <c r="CC4336" s="12"/>
    </row>
    <row r="4337" spans="1:81" s="5" customFormat="1" x14ac:dyDescent="0.25">
      <c r="A4337" s="10"/>
      <c r="B4337" s="10"/>
      <c r="F4337" s="8"/>
      <c r="G4337" s="11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2"/>
      <c r="AV4337" s="12"/>
      <c r="AW4337" s="12"/>
      <c r="AX4337" s="12"/>
      <c r="AY4337" s="12"/>
      <c r="AZ4337" s="12"/>
      <c r="BA4337" s="12"/>
      <c r="BB4337" s="12"/>
      <c r="BC4337" s="12"/>
      <c r="BD4337" s="12"/>
      <c r="BE4337" s="12"/>
      <c r="BF4337" s="12"/>
      <c r="BG4337" s="12"/>
      <c r="BH4337" s="12"/>
      <c r="BI4337" s="12"/>
      <c r="BJ4337" s="12"/>
      <c r="BK4337" s="12"/>
      <c r="BL4337" s="12"/>
      <c r="BM4337" s="12"/>
      <c r="BN4337" s="12"/>
      <c r="BO4337" s="12"/>
      <c r="BP4337" s="12"/>
      <c r="BQ4337" s="12"/>
      <c r="BR4337" s="12"/>
      <c r="BS4337" s="12"/>
      <c r="BT4337" s="12"/>
      <c r="BU4337" s="12"/>
      <c r="BV4337" s="12"/>
      <c r="BW4337" s="12"/>
      <c r="BX4337" s="12"/>
      <c r="BY4337" s="12"/>
      <c r="BZ4337" s="12"/>
      <c r="CA4337" s="12"/>
      <c r="CB4337" s="12"/>
      <c r="CC4337" s="12"/>
    </row>
    <row r="4338" spans="1:81" s="5" customFormat="1" x14ac:dyDescent="0.25">
      <c r="A4338" s="10"/>
      <c r="B4338" s="10"/>
      <c r="F4338" s="8"/>
      <c r="G4338" s="11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2"/>
      <c r="AV4338" s="12"/>
      <c r="AW4338" s="12"/>
      <c r="AX4338" s="12"/>
      <c r="AY4338" s="12"/>
      <c r="AZ4338" s="12"/>
      <c r="BA4338" s="12"/>
      <c r="BB4338" s="12"/>
      <c r="BC4338" s="12"/>
      <c r="BD4338" s="12"/>
      <c r="BE4338" s="12"/>
      <c r="BF4338" s="12"/>
      <c r="BG4338" s="12"/>
      <c r="BH4338" s="12"/>
      <c r="BI4338" s="12"/>
      <c r="BJ4338" s="12"/>
      <c r="BK4338" s="12"/>
      <c r="BL4338" s="12"/>
      <c r="BM4338" s="12"/>
      <c r="BN4338" s="12"/>
      <c r="BO4338" s="12"/>
      <c r="BP4338" s="12"/>
      <c r="BQ4338" s="12"/>
      <c r="BR4338" s="12"/>
      <c r="BS4338" s="12"/>
      <c r="BT4338" s="12"/>
      <c r="BU4338" s="12"/>
      <c r="BV4338" s="12"/>
      <c r="BW4338" s="12"/>
      <c r="BX4338" s="12"/>
      <c r="BY4338" s="12"/>
      <c r="BZ4338" s="12"/>
      <c r="CA4338" s="12"/>
      <c r="CB4338" s="12"/>
      <c r="CC4338" s="12"/>
    </row>
    <row r="4339" spans="1:81" s="5" customFormat="1" x14ac:dyDescent="0.25">
      <c r="A4339" s="10"/>
      <c r="B4339" s="10"/>
      <c r="F4339" s="8"/>
      <c r="G4339" s="11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2"/>
      <c r="AV4339" s="12"/>
      <c r="AW4339" s="12"/>
      <c r="AX4339" s="12"/>
      <c r="AY4339" s="12"/>
      <c r="AZ4339" s="12"/>
      <c r="BA4339" s="12"/>
      <c r="BB4339" s="12"/>
      <c r="BC4339" s="12"/>
      <c r="BD4339" s="12"/>
      <c r="BE4339" s="12"/>
      <c r="BF4339" s="12"/>
      <c r="BG4339" s="12"/>
      <c r="BH4339" s="12"/>
      <c r="BI4339" s="12"/>
      <c r="BJ4339" s="12"/>
      <c r="BK4339" s="12"/>
      <c r="BL4339" s="12"/>
      <c r="BM4339" s="12"/>
      <c r="BN4339" s="12"/>
      <c r="BO4339" s="12"/>
      <c r="BP4339" s="12"/>
      <c r="BQ4339" s="12"/>
      <c r="BR4339" s="12"/>
      <c r="BS4339" s="12"/>
      <c r="BT4339" s="12"/>
      <c r="BU4339" s="12"/>
      <c r="BV4339" s="12"/>
      <c r="BW4339" s="12"/>
      <c r="BX4339" s="12"/>
      <c r="BY4339" s="12"/>
      <c r="BZ4339" s="12"/>
      <c r="CA4339" s="12"/>
      <c r="CB4339" s="12"/>
      <c r="CC4339" s="12"/>
    </row>
    <row r="4340" spans="1:81" s="5" customFormat="1" x14ac:dyDescent="0.25">
      <c r="A4340" s="10"/>
      <c r="B4340" s="10"/>
      <c r="F4340" s="8"/>
      <c r="G4340" s="11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2"/>
      <c r="AV4340" s="12"/>
      <c r="AW4340" s="12"/>
      <c r="AX4340" s="12"/>
      <c r="AY4340" s="12"/>
      <c r="AZ4340" s="12"/>
      <c r="BA4340" s="12"/>
      <c r="BB4340" s="12"/>
      <c r="BC4340" s="12"/>
      <c r="BD4340" s="12"/>
      <c r="BE4340" s="12"/>
      <c r="BF4340" s="12"/>
      <c r="BG4340" s="12"/>
      <c r="BH4340" s="12"/>
      <c r="BI4340" s="12"/>
      <c r="BJ4340" s="12"/>
      <c r="BK4340" s="12"/>
      <c r="BL4340" s="12"/>
      <c r="BM4340" s="12"/>
      <c r="BN4340" s="12"/>
      <c r="BO4340" s="12"/>
      <c r="BP4340" s="12"/>
      <c r="BQ4340" s="12"/>
      <c r="BR4340" s="12"/>
      <c r="BS4340" s="12"/>
      <c r="BT4340" s="12"/>
      <c r="BU4340" s="12"/>
      <c r="BV4340" s="12"/>
      <c r="BW4340" s="12"/>
      <c r="BX4340" s="12"/>
      <c r="BY4340" s="12"/>
      <c r="BZ4340" s="12"/>
      <c r="CA4340" s="12"/>
      <c r="CB4340" s="12"/>
      <c r="CC4340" s="12"/>
    </row>
    <row r="4341" spans="1:81" s="5" customFormat="1" x14ac:dyDescent="0.25">
      <c r="A4341" s="10"/>
      <c r="B4341" s="10"/>
      <c r="F4341" s="8"/>
      <c r="G4341" s="11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2"/>
      <c r="AV4341" s="12"/>
      <c r="AW4341" s="12"/>
      <c r="AX4341" s="12"/>
      <c r="AY4341" s="12"/>
      <c r="AZ4341" s="12"/>
      <c r="BA4341" s="12"/>
      <c r="BB4341" s="12"/>
      <c r="BC4341" s="12"/>
      <c r="BD4341" s="12"/>
      <c r="BE4341" s="12"/>
      <c r="BF4341" s="12"/>
      <c r="BG4341" s="12"/>
      <c r="BH4341" s="12"/>
      <c r="BI4341" s="12"/>
      <c r="BJ4341" s="12"/>
      <c r="BK4341" s="12"/>
      <c r="BL4341" s="12"/>
      <c r="BM4341" s="12"/>
      <c r="BN4341" s="12"/>
      <c r="BO4341" s="12"/>
      <c r="BP4341" s="12"/>
      <c r="BQ4341" s="12"/>
      <c r="BR4341" s="12"/>
      <c r="BS4341" s="12"/>
      <c r="BT4341" s="12"/>
      <c r="BU4341" s="12"/>
      <c r="BV4341" s="12"/>
      <c r="BW4341" s="12"/>
      <c r="BX4341" s="12"/>
      <c r="BY4341" s="12"/>
      <c r="BZ4341" s="12"/>
      <c r="CA4341" s="12"/>
      <c r="CB4341" s="12"/>
      <c r="CC4341" s="12"/>
    </row>
    <row r="4342" spans="1:81" s="5" customFormat="1" x14ac:dyDescent="0.25">
      <c r="A4342" s="10"/>
      <c r="B4342" s="10"/>
      <c r="F4342" s="8"/>
      <c r="G4342" s="11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2"/>
      <c r="AV4342" s="12"/>
      <c r="AW4342" s="12"/>
      <c r="AX4342" s="12"/>
      <c r="AY4342" s="12"/>
      <c r="AZ4342" s="12"/>
      <c r="BA4342" s="12"/>
      <c r="BB4342" s="12"/>
      <c r="BC4342" s="12"/>
      <c r="BD4342" s="12"/>
      <c r="BE4342" s="12"/>
      <c r="BF4342" s="12"/>
      <c r="BG4342" s="12"/>
      <c r="BH4342" s="12"/>
      <c r="BI4342" s="12"/>
      <c r="BJ4342" s="12"/>
      <c r="BK4342" s="12"/>
      <c r="BL4342" s="12"/>
      <c r="BM4342" s="12"/>
      <c r="BN4342" s="12"/>
      <c r="BO4342" s="12"/>
      <c r="BP4342" s="12"/>
      <c r="BQ4342" s="12"/>
      <c r="BR4342" s="12"/>
      <c r="BS4342" s="12"/>
      <c r="BT4342" s="12"/>
      <c r="BU4342" s="12"/>
      <c r="BV4342" s="12"/>
      <c r="BW4342" s="12"/>
      <c r="BX4342" s="12"/>
      <c r="BY4342" s="12"/>
      <c r="BZ4342" s="12"/>
      <c r="CA4342" s="12"/>
      <c r="CB4342" s="12"/>
      <c r="CC4342" s="12"/>
    </row>
    <row r="4343" spans="1:81" s="5" customFormat="1" x14ac:dyDescent="0.25">
      <c r="A4343" s="10"/>
      <c r="B4343" s="10"/>
      <c r="F4343" s="8"/>
      <c r="G4343" s="11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2"/>
      <c r="AV4343" s="12"/>
      <c r="AW4343" s="12"/>
      <c r="AX4343" s="12"/>
      <c r="AY4343" s="12"/>
      <c r="AZ4343" s="12"/>
      <c r="BA4343" s="12"/>
      <c r="BB4343" s="12"/>
      <c r="BC4343" s="12"/>
      <c r="BD4343" s="12"/>
      <c r="BE4343" s="12"/>
      <c r="BF4343" s="12"/>
      <c r="BG4343" s="12"/>
      <c r="BH4343" s="12"/>
      <c r="BI4343" s="12"/>
      <c r="BJ4343" s="12"/>
      <c r="BK4343" s="12"/>
      <c r="BL4343" s="12"/>
      <c r="BM4343" s="12"/>
      <c r="BN4343" s="12"/>
      <c r="BO4343" s="12"/>
      <c r="BP4343" s="12"/>
      <c r="BQ4343" s="12"/>
      <c r="BR4343" s="12"/>
      <c r="BS4343" s="12"/>
      <c r="BT4343" s="12"/>
      <c r="BU4343" s="12"/>
      <c r="BV4343" s="12"/>
      <c r="BW4343" s="12"/>
      <c r="BX4343" s="12"/>
      <c r="BY4343" s="12"/>
      <c r="BZ4343" s="12"/>
      <c r="CA4343" s="12"/>
      <c r="CB4343" s="12"/>
      <c r="CC4343" s="12"/>
    </row>
    <row r="4344" spans="1:81" s="5" customFormat="1" x14ac:dyDescent="0.25">
      <c r="A4344" s="10"/>
      <c r="B4344" s="10"/>
      <c r="F4344" s="8"/>
      <c r="G4344" s="11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2"/>
      <c r="AV4344" s="12"/>
      <c r="AW4344" s="12"/>
      <c r="AX4344" s="12"/>
      <c r="AY4344" s="12"/>
      <c r="AZ4344" s="12"/>
      <c r="BA4344" s="12"/>
      <c r="BB4344" s="12"/>
      <c r="BC4344" s="12"/>
      <c r="BD4344" s="12"/>
      <c r="BE4344" s="12"/>
      <c r="BF4344" s="12"/>
      <c r="BG4344" s="12"/>
      <c r="BH4344" s="12"/>
      <c r="BI4344" s="12"/>
      <c r="BJ4344" s="12"/>
      <c r="BK4344" s="12"/>
      <c r="BL4344" s="12"/>
      <c r="BM4344" s="12"/>
      <c r="BN4344" s="12"/>
      <c r="BO4344" s="12"/>
      <c r="BP4344" s="12"/>
      <c r="BQ4344" s="12"/>
      <c r="BR4344" s="12"/>
      <c r="BS4344" s="12"/>
      <c r="BT4344" s="12"/>
      <c r="BU4344" s="12"/>
      <c r="BV4344" s="12"/>
      <c r="BW4344" s="12"/>
      <c r="BX4344" s="12"/>
      <c r="BY4344" s="12"/>
      <c r="BZ4344" s="12"/>
      <c r="CA4344" s="12"/>
      <c r="CB4344" s="12"/>
      <c r="CC4344" s="12"/>
    </row>
    <row r="4345" spans="1:81" s="5" customFormat="1" x14ac:dyDescent="0.25">
      <c r="A4345" s="10"/>
      <c r="B4345" s="10"/>
      <c r="F4345" s="8"/>
      <c r="G4345" s="11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2"/>
      <c r="AV4345" s="12"/>
      <c r="AW4345" s="12"/>
      <c r="AX4345" s="12"/>
      <c r="AY4345" s="12"/>
      <c r="AZ4345" s="12"/>
      <c r="BA4345" s="12"/>
      <c r="BB4345" s="12"/>
      <c r="BC4345" s="12"/>
      <c r="BD4345" s="12"/>
      <c r="BE4345" s="12"/>
      <c r="BF4345" s="12"/>
      <c r="BG4345" s="12"/>
      <c r="BH4345" s="12"/>
      <c r="BI4345" s="12"/>
      <c r="BJ4345" s="12"/>
      <c r="BK4345" s="12"/>
      <c r="BL4345" s="12"/>
      <c r="BM4345" s="12"/>
      <c r="BN4345" s="12"/>
      <c r="BO4345" s="12"/>
      <c r="BP4345" s="12"/>
      <c r="BQ4345" s="12"/>
      <c r="BR4345" s="12"/>
      <c r="BS4345" s="12"/>
      <c r="BT4345" s="12"/>
      <c r="BU4345" s="12"/>
      <c r="BV4345" s="12"/>
      <c r="BW4345" s="12"/>
      <c r="BX4345" s="12"/>
      <c r="BY4345" s="12"/>
      <c r="BZ4345" s="12"/>
      <c r="CA4345" s="12"/>
      <c r="CB4345" s="12"/>
      <c r="CC4345" s="12"/>
    </row>
    <row r="4346" spans="1:81" s="5" customFormat="1" x14ac:dyDescent="0.25">
      <c r="A4346" s="10"/>
      <c r="B4346" s="10"/>
      <c r="F4346" s="8"/>
      <c r="G4346" s="11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2"/>
      <c r="AV4346" s="12"/>
      <c r="AW4346" s="12"/>
      <c r="AX4346" s="12"/>
      <c r="AY4346" s="12"/>
      <c r="AZ4346" s="12"/>
      <c r="BA4346" s="12"/>
      <c r="BB4346" s="12"/>
      <c r="BC4346" s="12"/>
      <c r="BD4346" s="12"/>
      <c r="BE4346" s="12"/>
      <c r="BF4346" s="12"/>
      <c r="BG4346" s="12"/>
      <c r="BH4346" s="12"/>
      <c r="BI4346" s="12"/>
      <c r="BJ4346" s="12"/>
      <c r="BK4346" s="12"/>
      <c r="BL4346" s="12"/>
      <c r="BM4346" s="12"/>
      <c r="BN4346" s="12"/>
      <c r="BO4346" s="12"/>
      <c r="BP4346" s="12"/>
      <c r="BQ4346" s="12"/>
      <c r="BR4346" s="12"/>
      <c r="BS4346" s="12"/>
      <c r="BT4346" s="12"/>
      <c r="BU4346" s="12"/>
      <c r="BV4346" s="12"/>
      <c r="BW4346" s="12"/>
      <c r="BX4346" s="12"/>
      <c r="BY4346" s="12"/>
      <c r="BZ4346" s="12"/>
      <c r="CA4346" s="12"/>
      <c r="CB4346" s="12"/>
      <c r="CC4346" s="12"/>
    </row>
    <row r="4347" spans="1:81" s="5" customFormat="1" x14ac:dyDescent="0.25">
      <c r="A4347" s="10"/>
      <c r="B4347" s="10"/>
      <c r="F4347" s="8"/>
      <c r="G4347" s="11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2"/>
      <c r="AV4347" s="12"/>
      <c r="AW4347" s="12"/>
      <c r="AX4347" s="12"/>
      <c r="AY4347" s="12"/>
      <c r="AZ4347" s="12"/>
      <c r="BA4347" s="12"/>
      <c r="BB4347" s="12"/>
      <c r="BC4347" s="12"/>
      <c r="BD4347" s="12"/>
      <c r="BE4347" s="12"/>
      <c r="BF4347" s="12"/>
      <c r="BG4347" s="12"/>
      <c r="BH4347" s="12"/>
      <c r="BI4347" s="12"/>
      <c r="BJ4347" s="12"/>
      <c r="BK4347" s="12"/>
      <c r="BL4347" s="12"/>
      <c r="BM4347" s="12"/>
      <c r="BN4347" s="12"/>
      <c r="BO4347" s="12"/>
      <c r="BP4347" s="12"/>
      <c r="BQ4347" s="12"/>
      <c r="BR4347" s="12"/>
      <c r="BS4347" s="12"/>
      <c r="BT4347" s="12"/>
      <c r="BU4347" s="12"/>
      <c r="BV4347" s="12"/>
      <c r="BW4347" s="12"/>
      <c r="BX4347" s="12"/>
      <c r="BY4347" s="12"/>
      <c r="BZ4347" s="12"/>
      <c r="CA4347" s="12"/>
      <c r="CB4347" s="12"/>
      <c r="CC4347" s="12"/>
    </row>
    <row r="4348" spans="1:81" s="5" customFormat="1" x14ac:dyDescent="0.25">
      <c r="A4348" s="10"/>
      <c r="B4348" s="10"/>
      <c r="F4348" s="8"/>
      <c r="G4348" s="11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12"/>
      <c r="AV4348" s="12"/>
      <c r="AW4348" s="12"/>
      <c r="AX4348" s="12"/>
      <c r="AY4348" s="12"/>
      <c r="AZ4348" s="12"/>
      <c r="BA4348" s="12"/>
      <c r="BB4348" s="12"/>
      <c r="BC4348" s="12"/>
      <c r="BD4348" s="12"/>
      <c r="BE4348" s="12"/>
      <c r="BF4348" s="12"/>
      <c r="BG4348" s="12"/>
      <c r="BH4348" s="12"/>
      <c r="BI4348" s="12"/>
      <c r="BJ4348" s="12"/>
      <c r="BK4348" s="12"/>
      <c r="BL4348" s="12"/>
      <c r="BM4348" s="12"/>
      <c r="BN4348" s="12"/>
      <c r="BO4348" s="12"/>
      <c r="BP4348" s="12"/>
      <c r="BQ4348" s="12"/>
      <c r="BR4348" s="12"/>
      <c r="BS4348" s="12"/>
      <c r="BT4348" s="12"/>
      <c r="BU4348" s="12"/>
      <c r="BV4348" s="12"/>
      <c r="BW4348" s="12"/>
      <c r="BX4348" s="12"/>
      <c r="BY4348" s="12"/>
      <c r="BZ4348" s="12"/>
      <c r="CA4348" s="12"/>
      <c r="CB4348" s="12"/>
      <c r="CC4348" s="12"/>
    </row>
    <row r="4349" spans="1:81" s="5" customFormat="1" x14ac:dyDescent="0.25">
      <c r="A4349" s="10"/>
      <c r="B4349" s="10"/>
      <c r="F4349" s="8"/>
      <c r="G4349" s="11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2"/>
      <c r="AV4349" s="12"/>
      <c r="AW4349" s="12"/>
      <c r="AX4349" s="12"/>
      <c r="AY4349" s="12"/>
      <c r="AZ4349" s="12"/>
      <c r="BA4349" s="12"/>
      <c r="BB4349" s="12"/>
      <c r="BC4349" s="12"/>
      <c r="BD4349" s="12"/>
      <c r="BE4349" s="12"/>
      <c r="BF4349" s="12"/>
      <c r="BG4349" s="12"/>
      <c r="BH4349" s="12"/>
      <c r="BI4349" s="12"/>
      <c r="BJ4349" s="12"/>
      <c r="BK4349" s="12"/>
      <c r="BL4349" s="12"/>
      <c r="BM4349" s="12"/>
      <c r="BN4349" s="12"/>
      <c r="BO4349" s="12"/>
      <c r="BP4349" s="12"/>
      <c r="BQ4349" s="12"/>
      <c r="BR4349" s="12"/>
      <c r="BS4349" s="12"/>
      <c r="BT4349" s="12"/>
      <c r="BU4349" s="12"/>
      <c r="BV4349" s="12"/>
      <c r="BW4349" s="12"/>
      <c r="BX4349" s="12"/>
      <c r="BY4349" s="12"/>
      <c r="BZ4349" s="12"/>
      <c r="CA4349" s="12"/>
      <c r="CB4349" s="12"/>
      <c r="CC4349" s="12"/>
    </row>
    <row r="4350" spans="1:81" s="5" customFormat="1" x14ac:dyDescent="0.25">
      <c r="A4350" s="10"/>
      <c r="B4350" s="10"/>
      <c r="F4350" s="8"/>
      <c r="G4350" s="11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2"/>
      <c r="AV4350" s="12"/>
      <c r="AW4350" s="12"/>
      <c r="AX4350" s="12"/>
      <c r="AY4350" s="12"/>
      <c r="AZ4350" s="12"/>
      <c r="BA4350" s="12"/>
      <c r="BB4350" s="12"/>
      <c r="BC4350" s="12"/>
      <c r="BD4350" s="12"/>
      <c r="BE4350" s="12"/>
      <c r="BF4350" s="12"/>
      <c r="BG4350" s="12"/>
      <c r="BH4350" s="12"/>
      <c r="BI4350" s="12"/>
      <c r="BJ4350" s="12"/>
      <c r="BK4350" s="12"/>
      <c r="BL4350" s="12"/>
      <c r="BM4350" s="12"/>
      <c r="BN4350" s="12"/>
      <c r="BO4350" s="12"/>
      <c r="BP4350" s="12"/>
      <c r="BQ4350" s="12"/>
      <c r="BR4350" s="12"/>
      <c r="BS4350" s="12"/>
      <c r="BT4350" s="12"/>
      <c r="BU4350" s="12"/>
      <c r="BV4350" s="12"/>
      <c r="BW4350" s="12"/>
      <c r="BX4350" s="12"/>
      <c r="BY4350" s="12"/>
      <c r="BZ4350" s="12"/>
      <c r="CA4350" s="12"/>
      <c r="CB4350" s="12"/>
      <c r="CC4350" s="12"/>
    </row>
    <row r="4351" spans="1:81" s="5" customFormat="1" x14ac:dyDescent="0.25">
      <c r="A4351" s="10"/>
      <c r="B4351" s="10"/>
      <c r="F4351" s="8"/>
      <c r="G4351" s="11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2"/>
      <c r="AV4351" s="12"/>
      <c r="AW4351" s="12"/>
      <c r="AX4351" s="12"/>
      <c r="AY4351" s="12"/>
      <c r="AZ4351" s="12"/>
      <c r="BA4351" s="12"/>
      <c r="BB4351" s="12"/>
      <c r="BC4351" s="12"/>
      <c r="BD4351" s="12"/>
      <c r="BE4351" s="12"/>
      <c r="BF4351" s="12"/>
      <c r="BG4351" s="12"/>
      <c r="BH4351" s="12"/>
      <c r="BI4351" s="12"/>
      <c r="BJ4351" s="12"/>
      <c r="BK4351" s="12"/>
      <c r="BL4351" s="12"/>
      <c r="BM4351" s="12"/>
      <c r="BN4351" s="12"/>
      <c r="BO4351" s="12"/>
      <c r="BP4351" s="12"/>
      <c r="BQ4351" s="12"/>
      <c r="BR4351" s="12"/>
      <c r="BS4351" s="12"/>
      <c r="BT4351" s="12"/>
      <c r="BU4351" s="12"/>
      <c r="BV4351" s="12"/>
      <c r="BW4351" s="12"/>
      <c r="BX4351" s="12"/>
      <c r="BY4351" s="12"/>
      <c r="BZ4351" s="12"/>
      <c r="CA4351" s="12"/>
      <c r="CB4351" s="12"/>
      <c r="CC4351" s="12"/>
    </row>
    <row r="4352" spans="1:81" s="5" customFormat="1" x14ac:dyDescent="0.25">
      <c r="A4352" s="10"/>
      <c r="B4352" s="10"/>
      <c r="F4352" s="8"/>
      <c r="G4352" s="11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2"/>
      <c r="AV4352" s="12"/>
      <c r="AW4352" s="12"/>
      <c r="AX4352" s="12"/>
      <c r="AY4352" s="12"/>
      <c r="AZ4352" s="12"/>
      <c r="BA4352" s="12"/>
      <c r="BB4352" s="12"/>
      <c r="BC4352" s="12"/>
      <c r="BD4352" s="12"/>
      <c r="BE4352" s="12"/>
      <c r="BF4352" s="12"/>
      <c r="BG4352" s="12"/>
      <c r="BH4352" s="12"/>
      <c r="BI4352" s="12"/>
      <c r="BJ4352" s="12"/>
      <c r="BK4352" s="12"/>
      <c r="BL4352" s="12"/>
      <c r="BM4352" s="12"/>
      <c r="BN4352" s="12"/>
      <c r="BO4352" s="12"/>
      <c r="BP4352" s="12"/>
      <c r="BQ4352" s="12"/>
      <c r="BR4352" s="12"/>
      <c r="BS4352" s="12"/>
      <c r="BT4352" s="12"/>
      <c r="BU4352" s="12"/>
      <c r="BV4352" s="12"/>
      <c r="BW4352" s="12"/>
      <c r="BX4352" s="12"/>
      <c r="BY4352" s="12"/>
      <c r="BZ4352" s="12"/>
      <c r="CA4352" s="12"/>
      <c r="CB4352" s="12"/>
      <c r="CC4352" s="12"/>
    </row>
    <row r="4353" spans="1:81" s="5" customFormat="1" x14ac:dyDescent="0.25">
      <c r="A4353" s="10"/>
      <c r="B4353" s="10"/>
      <c r="F4353" s="8"/>
      <c r="G4353" s="11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2"/>
      <c r="AV4353" s="12"/>
      <c r="AW4353" s="12"/>
      <c r="AX4353" s="12"/>
      <c r="AY4353" s="12"/>
      <c r="AZ4353" s="12"/>
      <c r="BA4353" s="12"/>
      <c r="BB4353" s="12"/>
      <c r="BC4353" s="12"/>
      <c r="BD4353" s="12"/>
      <c r="BE4353" s="12"/>
      <c r="BF4353" s="12"/>
      <c r="BG4353" s="12"/>
      <c r="BH4353" s="12"/>
      <c r="BI4353" s="12"/>
      <c r="BJ4353" s="12"/>
      <c r="BK4353" s="12"/>
      <c r="BL4353" s="12"/>
      <c r="BM4353" s="12"/>
      <c r="BN4353" s="12"/>
      <c r="BO4353" s="12"/>
      <c r="BP4353" s="12"/>
      <c r="BQ4353" s="12"/>
      <c r="BR4353" s="12"/>
      <c r="BS4353" s="12"/>
      <c r="BT4353" s="12"/>
      <c r="BU4353" s="12"/>
      <c r="BV4353" s="12"/>
      <c r="BW4353" s="12"/>
      <c r="BX4353" s="12"/>
      <c r="BY4353" s="12"/>
      <c r="BZ4353" s="12"/>
      <c r="CA4353" s="12"/>
      <c r="CB4353" s="12"/>
      <c r="CC4353" s="12"/>
    </row>
    <row r="4354" spans="1:81" s="5" customFormat="1" x14ac:dyDescent="0.25">
      <c r="A4354" s="10"/>
      <c r="B4354" s="10"/>
      <c r="F4354" s="8"/>
      <c r="G4354" s="11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2"/>
      <c r="AV4354" s="12"/>
      <c r="AW4354" s="12"/>
      <c r="AX4354" s="12"/>
      <c r="AY4354" s="12"/>
      <c r="AZ4354" s="12"/>
      <c r="BA4354" s="12"/>
      <c r="BB4354" s="12"/>
      <c r="BC4354" s="12"/>
      <c r="BD4354" s="12"/>
      <c r="BE4354" s="12"/>
      <c r="BF4354" s="12"/>
      <c r="BG4354" s="12"/>
      <c r="BH4354" s="12"/>
      <c r="BI4354" s="12"/>
      <c r="BJ4354" s="12"/>
      <c r="BK4354" s="12"/>
      <c r="BL4354" s="12"/>
      <c r="BM4354" s="12"/>
      <c r="BN4354" s="12"/>
      <c r="BO4354" s="12"/>
      <c r="BP4354" s="12"/>
      <c r="BQ4354" s="12"/>
      <c r="BR4354" s="12"/>
      <c r="BS4354" s="12"/>
      <c r="BT4354" s="12"/>
      <c r="BU4354" s="12"/>
      <c r="BV4354" s="12"/>
      <c r="BW4354" s="12"/>
      <c r="BX4354" s="12"/>
      <c r="BY4354" s="12"/>
      <c r="BZ4354" s="12"/>
      <c r="CA4354" s="12"/>
      <c r="CB4354" s="12"/>
      <c r="CC4354" s="12"/>
    </row>
    <row r="4355" spans="1:81" s="5" customFormat="1" x14ac:dyDescent="0.25">
      <c r="A4355" s="10"/>
      <c r="B4355" s="10"/>
      <c r="F4355" s="8"/>
      <c r="G4355" s="11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2"/>
      <c r="AV4355" s="12"/>
      <c r="AW4355" s="12"/>
      <c r="AX4355" s="12"/>
      <c r="AY4355" s="12"/>
      <c r="AZ4355" s="12"/>
      <c r="BA4355" s="12"/>
      <c r="BB4355" s="12"/>
      <c r="BC4355" s="12"/>
      <c r="BD4355" s="12"/>
      <c r="BE4355" s="12"/>
      <c r="BF4355" s="12"/>
      <c r="BG4355" s="12"/>
      <c r="BH4355" s="12"/>
      <c r="BI4355" s="12"/>
      <c r="BJ4355" s="12"/>
      <c r="BK4355" s="12"/>
      <c r="BL4355" s="12"/>
      <c r="BM4355" s="12"/>
      <c r="BN4355" s="12"/>
      <c r="BO4355" s="12"/>
      <c r="BP4355" s="12"/>
      <c r="BQ4355" s="12"/>
      <c r="BR4355" s="12"/>
      <c r="BS4355" s="12"/>
      <c r="BT4355" s="12"/>
      <c r="BU4355" s="12"/>
      <c r="BV4355" s="12"/>
      <c r="BW4355" s="12"/>
      <c r="BX4355" s="12"/>
      <c r="BY4355" s="12"/>
      <c r="BZ4355" s="12"/>
      <c r="CA4355" s="12"/>
      <c r="CB4355" s="12"/>
      <c r="CC4355" s="12"/>
    </row>
    <row r="4356" spans="1:81" s="5" customFormat="1" x14ac:dyDescent="0.25">
      <c r="A4356" s="10"/>
      <c r="B4356" s="10"/>
      <c r="F4356" s="8"/>
      <c r="G4356" s="11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2"/>
      <c r="AV4356" s="12"/>
      <c r="AW4356" s="12"/>
      <c r="AX4356" s="12"/>
      <c r="AY4356" s="12"/>
      <c r="AZ4356" s="12"/>
      <c r="BA4356" s="12"/>
      <c r="BB4356" s="12"/>
      <c r="BC4356" s="12"/>
      <c r="BD4356" s="12"/>
      <c r="BE4356" s="12"/>
      <c r="BF4356" s="12"/>
      <c r="BG4356" s="12"/>
      <c r="BH4356" s="12"/>
      <c r="BI4356" s="12"/>
      <c r="BJ4356" s="12"/>
      <c r="BK4356" s="12"/>
      <c r="BL4356" s="12"/>
      <c r="BM4356" s="12"/>
      <c r="BN4356" s="12"/>
      <c r="BO4356" s="12"/>
      <c r="BP4356" s="12"/>
      <c r="BQ4356" s="12"/>
      <c r="BR4356" s="12"/>
      <c r="BS4356" s="12"/>
      <c r="BT4356" s="12"/>
      <c r="BU4356" s="12"/>
      <c r="BV4356" s="12"/>
      <c r="BW4356" s="12"/>
      <c r="BX4356" s="12"/>
      <c r="BY4356" s="12"/>
      <c r="BZ4356" s="12"/>
      <c r="CA4356" s="12"/>
      <c r="CB4356" s="12"/>
      <c r="CC4356" s="12"/>
    </row>
    <row r="4357" spans="1:81" s="5" customFormat="1" x14ac:dyDescent="0.25">
      <c r="A4357" s="10"/>
      <c r="B4357" s="10"/>
      <c r="F4357" s="8"/>
      <c r="G4357" s="11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  <c r="AR4357" s="12"/>
      <c r="AS4357" s="12"/>
      <c r="AT4357" s="12"/>
      <c r="AU4357" s="12"/>
      <c r="AV4357" s="12"/>
      <c r="AW4357" s="12"/>
      <c r="AX4357" s="12"/>
      <c r="AY4357" s="12"/>
      <c r="AZ4357" s="12"/>
      <c r="BA4357" s="12"/>
      <c r="BB4357" s="12"/>
      <c r="BC4357" s="12"/>
      <c r="BD4357" s="12"/>
      <c r="BE4357" s="12"/>
      <c r="BF4357" s="12"/>
      <c r="BG4357" s="12"/>
      <c r="BH4357" s="12"/>
      <c r="BI4357" s="12"/>
      <c r="BJ4357" s="12"/>
      <c r="BK4357" s="12"/>
      <c r="BL4357" s="12"/>
      <c r="BM4357" s="12"/>
      <c r="BN4357" s="12"/>
      <c r="BO4357" s="12"/>
      <c r="BP4357" s="12"/>
      <c r="BQ4357" s="12"/>
      <c r="BR4357" s="12"/>
      <c r="BS4357" s="12"/>
      <c r="BT4357" s="12"/>
      <c r="BU4357" s="12"/>
      <c r="BV4357" s="12"/>
      <c r="BW4357" s="12"/>
      <c r="BX4357" s="12"/>
      <c r="BY4357" s="12"/>
      <c r="BZ4357" s="12"/>
      <c r="CA4357" s="12"/>
      <c r="CB4357" s="12"/>
      <c r="CC4357" s="12"/>
    </row>
    <row r="4358" spans="1:81" s="5" customFormat="1" x14ac:dyDescent="0.25">
      <c r="A4358" s="10"/>
      <c r="B4358" s="10"/>
      <c r="F4358" s="8"/>
      <c r="G4358" s="11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2"/>
      <c r="AV4358" s="12"/>
      <c r="AW4358" s="12"/>
      <c r="AX4358" s="12"/>
      <c r="AY4358" s="12"/>
      <c r="AZ4358" s="12"/>
      <c r="BA4358" s="12"/>
      <c r="BB4358" s="12"/>
      <c r="BC4358" s="12"/>
      <c r="BD4358" s="12"/>
      <c r="BE4358" s="12"/>
      <c r="BF4358" s="12"/>
      <c r="BG4358" s="12"/>
      <c r="BH4358" s="12"/>
      <c r="BI4358" s="12"/>
      <c r="BJ4358" s="12"/>
      <c r="BK4358" s="12"/>
      <c r="BL4358" s="12"/>
      <c r="BM4358" s="12"/>
      <c r="BN4358" s="12"/>
      <c r="BO4358" s="12"/>
      <c r="BP4358" s="12"/>
      <c r="BQ4358" s="12"/>
      <c r="BR4358" s="12"/>
      <c r="BS4358" s="12"/>
      <c r="BT4358" s="12"/>
      <c r="BU4358" s="12"/>
      <c r="BV4358" s="12"/>
      <c r="BW4358" s="12"/>
      <c r="BX4358" s="12"/>
      <c r="BY4358" s="12"/>
      <c r="BZ4358" s="12"/>
      <c r="CA4358" s="12"/>
      <c r="CB4358" s="12"/>
      <c r="CC4358" s="12"/>
    </row>
    <row r="4359" spans="1:81" s="5" customFormat="1" x14ac:dyDescent="0.25">
      <c r="A4359" s="10"/>
      <c r="B4359" s="10"/>
      <c r="F4359" s="8"/>
      <c r="G4359" s="11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2"/>
      <c r="AV4359" s="12"/>
      <c r="AW4359" s="12"/>
      <c r="AX4359" s="12"/>
      <c r="AY4359" s="12"/>
      <c r="AZ4359" s="12"/>
      <c r="BA4359" s="12"/>
      <c r="BB4359" s="12"/>
      <c r="BC4359" s="12"/>
      <c r="BD4359" s="12"/>
      <c r="BE4359" s="12"/>
      <c r="BF4359" s="12"/>
      <c r="BG4359" s="12"/>
      <c r="BH4359" s="12"/>
      <c r="BI4359" s="12"/>
      <c r="BJ4359" s="12"/>
      <c r="BK4359" s="12"/>
      <c r="BL4359" s="12"/>
      <c r="BM4359" s="12"/>
      <c r="BN4359" s="12"/>
      <c r="BO4359" s="12"/>
      <c r="BP4359" s="12"/>
      <c r="BQ4359" s="12"/>
      <c r="BR4359" s="12"/>
      <c r="BS4359" s="12"/>
      <c r="BT4359" s="12"/>
      <c r="BU4359" s="12"/>
      <c r="BV4359" s="12"/>
      <c r="BW4359" s="12"/>
      <c r="BX4359" s="12"/>
      <c r="BY4359" s="12"/>
      <c r="BZ4359" s="12"/>
      <c r="CA4359" s="12"/>
      <c r="CB4359" s="12"/>
      <c r="CC4359" s="12"/>
    </row>
    <row r="4360" spans="1:81" s="5" customFormat="1" x14ac:dyDescent="0.25">
      <c r="A4360" s="10"/>
      <c r="B4360" s="10"/>
      <c r="F4360" s="8"/>
      <c r="G4360" s="11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2"/>
      <c r="AV4360" s="12"/>
      <c r="AW4360" s="12"/>
      <c r="AX4360" s="12"/>
      <c r="AY4360" s="12"/>
      <c r="AZ4360" s="12"/>
      <c r="BA4360" s="12"/>
      <c r="BB4360" s="12"/>
      <c r="BC4360" s="12"/>
      <c r="BD4360" s="12"/>
      <c r="BE4360" s="12"/>
      <c r="BF4360" s="12"/>
      <c r="BG4360" s="12"/>
      <c r="BH4360" s="12"/>
      <c r="BI4360" s="12"/>
      <c r="BJ4360" s="12"/>
      <c r="BK4360" s="12"/>
      <c r="BL4360" s="12"/>
      <c r="BM4360" s="12"/>
      <c r="BN4360" s="12"/>
      <c r="BO4360" s="12"/>
      <c r="BP4360" s="12"/>
      <c r="BQ4360" s="12"/>
      <c r="BR4360" s="12"/>
      <c r="BS4360" s="12"/>
      <c r="BT4360" s="12"/>
      <c r="BU4360" s="12"/>
      <c r="BV4360" s="12"/>
      <c r="BW4360" s="12"/>
      <c r="BX4360" s="12"/>
      <c r="BY4360" s="12"/>
      <c r="BZ4360" s="12"/>
      <c r="CA4360" s="12"/>
      <c r="CB4360" s="12"/>
      <c r="CC4360" s="12"/>
    </row>
    <row r="4361" spans="1:81" s="5" customFormat="1" x14ac:dyDescent="0.25">
      <c r="A4361" s="10"/>
      <c r="B4361" s="10"/>
      <c r="F4361" s="8"/>
      <c r="G4361" s="11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2"/>
      <c r="AV4361" s="12"/>
      <c r="AW4361" s="12"/>
      <c r="AX4361" s="12"/>
      <c r="AY4361" s="12"/>
      <c r="AZ4361" s="12"/>
      <c r="BA4361" s="12"/>
      <c r="BB4361" s="12"/>
      <c r="BC4361" s="12"/>
      <c r="BD4361" s="12"/>
      <c r="BE4361" s="12"/>
      <c r="BF4361" s="12"/>
      <c r="BG4361" s="12"/>
      <c r="BH4361" s="12"/>
      <c r="BI4361" s="12"/>
      <c r="BJ4361" s="12"/>
      <c r="BK4361" s="12"/>
      <c r="BL4361" s="12"/>
      <c r="BM4361" s="12"/>
      <c r="BN4361" s="12"/>
      <c r="BO4361" s="12"/>
      <c r="BP4361" s="12"/>
      <c r="BQ4361" s="12"/>
      <c r="BR4361" s="12"/>
      <c r="BS4361" s="12"/>
      <c r="BT4361" s="12"/>
      <c r="BU4361" s="12"/>
      <c r="BV4361" s="12"/>
      <c r="BW4361" s="12"/>
      <c r="BX4361" s="12"/>
      <c r="BY4361" s="12"/>
      <c r="BZ4361" s="12"/>
      <c r="CA4361" s="12"/>
      <c r="CB4361" s="12"/>
      <c r="CC4361" s="12"/>
    </row>
    <row r="4362" spans="1:81" s="5" customFormat="1" x14ac:dyDescent="0.25">
      <c r="A4362" s="10"/>
      <c r="B4362" s="10"/>
      <c r="F4362" s="8"/>
      <c r="G4362" s="11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2"/>
      <c r="AV4362" s="12"/>
      <c r="AW4362" s="12"/>
      <c r="AX4362" s="12"/>
      <c r="AY4362" s="12"/>
      <c r="AZ4362" s="12"/>
      <c r="BA4362" s="12"/>
      <c r="BB4362" s="12"/>
      <c r="BC4362" s="12"/>
      <c r="BD4362" s="12"/>
      <c r="BE4362" s="12"/>
      <c r="BF4362" s="12"/>
      <c r="BG4362" s="12"/>
      <c r="BH4362" s="12"/>
      <c r="BI4362" s="12"/>
      <c r="BJ4362" s="12"/>
      <c r="BK4362" s="12"/>
      <c r="BL4362" s="12"/>
      <c r="BM4362" s="12"/>
      <c r="BN4362" s="12"/>
      <c r="BO4362" s="12"/>
      <c r="BP4362" s="12"/>
      <c r="BQ4362" s="12"/>
      <c r="BR4362" s="12"/>
      <c r="BS4362" s="12"/>
      <c r="BT4362" s="12"/>
      <c r="BU4362" s="12"/>
      <c r="BV4362" s="12"/>
      <c r="BW4362" s="12"/>
      <c r="BX4362" s="12"/>
      <c r="BY4362" s="12"/>
      <c r="BZ4362" s="12"/>
      <c r="CA4362" s="12"/>
      <c r="CB4362" s="12"/>
      <c r="CC4362" s="12"/>
    </row>
    <row r="4363" spans="1:81" s="5" customFormat="1" x14ac:dyDescent="0.25">
      <c r="A4363" s="10"/>
      <c r="B4363" s="10"/>
      <c r="F4363" s="8"/>
      <c r="G4363" s="11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2"/>
      <c r="AV4363" s="12"/>
      <c r="AW4363" s="12"/>
      <c r="AX4363" s="12"/>
      <c r="AY4363" s="12"/>
      <c r="AZ4363" s="12"/>
      <c r="BA4363" s="12"/>
      <c r="BB4363" s="12"/>
      <c r="BC4363" s="12"/>
      <c r="BD4363" s="12"/>
      <c r="BE4363" s="12"/>
      <c r="BF4363" s="12"/>
      <c r="BG4363" s="12"/>
      <c r="BH4363" s="12"/>
      <c r="BI4363" s="12"/>
      <c r="BJ4363" s="12"/>
      <c r="BK4363" s="12"/>
      <c r="BL4363" s="12"/>
      <c r="BM4363" s="12"/>
      <c r="BN4363" s="12"/>
      <c r="BO4363" s="12"/>
      <c r="BP4363" s="12"/>
      <c r="BQ4363" s="12"/>
      <c r="BR4363" s="12"/>
      <c r="BS4363" s="12"/>
      <c r="BT4363" s="12"/>
      <c r="BU4363" s="12"/>
      <c r="BV4363" s="12"/>
      <c r="BW4363" s="12"/>
      <c r="BX4363" s="12"/>
      <c r="BY4363" s="12"/>
      <c r="BZ4363" s="12"/>
      <c r="CA4363" s="12"/>
      <c r="CB4363" s="12"/>
      <c r="CC4363" s="12"/>
    </row>
    <row r="4364" spans="1:81" s="5" customFormat="1" x14ac:dyDescent="0.25">
      <c r="A4364" s="10"/>
      <c r="B4364" s="10"/>
      <c r="F4364" s="8"/>
      <c r="G4364" s="11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12"/>
      <c r="AV4364" s="12"/>
      <c r="AW4364" s="12"/>
      <c r="AX4364" s="12"/>
      <c r="AY4364" s="12"/>
      <c r="AZ4364" s="12"/>
      <c r="BA4364" s="12"/>
      <c r="BB4364" s="12"/>
      <c r="BC4364" s="12"/>
      <c r="BD4364" s="12"/>
      <c r="BE4364" s="12"/>
      <c r="BF4364" s="12"/>
      <c r="BG4364" s="12"/>
      <c r="BH4364" s="12"/>
      <c r="BI4364" s="12"/>
      <c r="BJ4364" s="12"/>
      <c r="BK4364" s="12"/>
      <c r="BL4364" s="12"/>
      <c r="BM4364" s="12"/>
      <c r="BN4364" s="12"/>
      <c r="BO4364" s="12"/>
      <c r="BP4364" s="12"/>
      <c r="BQ4364" s="12"/>
      <c r="BR4364" s="12"/>
      <c r="BS4364" s="12"/>
      <c r="BT4364" s="12"/>
      <c r="BU4364" s="12"/>
      <c r="BV4364" s="12"/>
      <c r="BW4364" s="12"/>
      <c r="BX4364" s="12"/>
      <c r="BY4364" s="12"/>
      <c r="BZ4364" s="12"/>
      <c r="CA4364" s="12"/>
      <c r="CB4364" s="12"/>
      <c r="CC4364" s="12"/>
    </row>
    <row r="4365" spans="1:81" s="5" customFormat="1" x14ac:dyDescent="0.25">
      <c r="A4365" s="10"/>
      <c r="B4365" s="10"/>
      <c r="F4365" s="8"/>
      <c r="G4365" s="11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12"/>
      <c r="AV4365" s="12"/>
      <c r="AW4365" s="12"/>
      <c r="AX4365" s="12"/>
      <c r="AY4365" s="12"/>
      <c r="AZ4365" s="12"/>
      <c r="BA4365" s="12"/>
      <c r="BB4365" s="12"/>
      <c r="BC4365" s="12"/>
      <c r="BD4365" s="12"/>
      <c r="BE4365" s="12"/>
      <c r="BF4365" s="12"/>
      <c r="BG4365" s="12"/>
      <c r="BH4365" s="12"/>
      <c r="BI4365" s="12"/>
      <c r="BJ4365" s="12"/>
      <c r="BK4365" s="12"/>
      <c r="BL4365" s="12"/>
      <c r="BM4365" s="12"/>
      <c r="BN4365" s="12"/>
      <c r="BO4365" s="12"/>
      <c r="BP4365" s="12"/>
      <c r="BQ4365" s="12"/>
      <c r="BR4365" s="12"/>
      <c r="BS4365" s="12"/>
      <c r="BT4365" s="12"/>
      <c r="BU4365" s="12"/>
      <c r="BV4365" s="12"/>
      <c r="BW4365" s="12"/>
      <c r="BX4365" s="12"/>
      <c r="BY4365" s="12"/>
      <c r="BZ4365" s="12"/>
      <c r="CA4365" s="12"/>
      <c r="CB4365" s="12"/>
      <c r="CC4365" s="12"/>
    </row>
    <row r="4366" spans="1:81" s="5" customFormat="1" x14ac:dyDescent="0.25">
      <c r="A4366" s="10"/>
      <c r="B4366" s="10"/>
      <c r="F4366" s="8"/>
      <c r="G4366" s="11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12"/>
      <c r="AV4366" s="12"/>
      <c r="AW4366" s="12"/>
      <c r="AX4366" s="12"/>
      <c r="AY4366" s="12"/>
      <c r="AZ4366" s="12"/>
      <c r="BA4366" s="12"/>
      <c r="BB4366" s="12"/>
      <c r="BC4366" s="12"/>
      <c r="BD4366" s="12"/>
      <c r="BE4366" s="12"/>
      <c r="BF4366" s="12"/>
      <c r="BG4366" s="12"/>
      <c r="BH4366" s="12"/>
      <c r="BI4366" s="12"/>
      <c r="BJ4366" s="12"/>
      <c r="BK4366" s="12"/>
      <c r="BL4366" s="12"/>
      <c r="BM4366" s="12"/>
      <c r="BN4366" s="12"/>
      <c r="BO4366" s="12"/>
      <c r="BP4366" s="12"/>
      <c r="BQ4366" s="12"/>
      <c r="BR4366" s="12"/>
      <c r="BS4366" s="12"/>
      <c r="BT4366" s="12"/>
      <c r="BU4366" s="12"/>
      <c r="BV4366" s="12"/>
      <c r="BW4366" s="12"/>
      <c r="BX4366" s="12"/>
      <c r="BY4366" s="12"/>
      <c r="BZ4366" s="12"/>
      <c r="CA4366" s="12"/>
      <c r="CB4366" s="12"/>
      <c r="CC4366" s="12"/>
    </row>
    <row r="4367" spans="1:81" s="5" customFormat="1" x14ac:dyDescent="0.25">
      <c r="A4367" s="10"/>
      <c r="B4367" s="10"/>
      <c r="F4367" s="8"/>
      <c r="G4367" s="11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12"/>
      <c r="AV4367" s="12"/>
      <c r="AW4367" s="12"/>
      <c r="AX4367" s="12"/>
      <c r="AY4367" s="12"/>
      <c r="AZ4367" s="12"/>
      <c r="BA4367" s="12"/>
      <c r="BB4367" s="12"/>
      <c r="BC4367" s="12"/>
      <c r="BD4367" s="12"/>
      <c r="BE4367" s="12"/>
      <c r="BF4367" s="12"/>
      <c r="BG4367" s="12"/>
      <c r="BH4367" s="12"/>
      <c r="BI4367" s="12"/>
      <c r="BJ4367" s="12"/>
      <c r="BK4367" s="12"/>
      <c r="BL4367" s="12"/>
      <c r="BM4367" s="12"/>
      <c r="BN4367" s="12"/>
      <c r="BO4367" s="12"/>
      <c r="BP4367" s="12"/>
      <c r="BQ4367" s="12"/>
      <c r="BR4367" s="12"/>
      <c r="BS4367" s="12"/>
      <c r="BT4367" s="12"/>
      <c r="BU4367" s="12"/>
      <c r="BV4367" s="12"/>
      <c r="BW4367" s="12"/>
      <c r="BX4367" s="12"/>
      <c r="BY4367" s="12"/>
      <c r="BZ4367" s="12"/>
      <c r="CA4367" s="12"/>
      <c r="CB4367" s="12"/>
      <c r="CC4367" s="12"/>
    </row>
    <row r="4368" spans="1:81" s="5" customFormat="1" x14ac:dyDescent="0.25">
      <c r="A4368" s="10"/>
      <c r="B4368" s="10"/>
      <c r="F4368" s="8"/>
      <c r="G4368" s="11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12"/>
      <c r="AV4368" s="12"/>
      <c r="AW4368" s="12"/>
      <c r="AX4368" s="12"/>
      <c r="AY4368" s="12"/>
      <c r="AZ4368" s="12"/>
      <c r="BA4368" s="12"/>
      <c r="BB4368" s="12"/>
      <c r="BC4368" s="12"/>
      <c r="BD4368" s="12"/>
      <c r="BE4368" s="12"/>
      <c r="BF4368" s="12"/>
      <c r="BG4368" s="12"/>
      <c r="BH4368" s="12"/>
      <c r="BI4368" s="12"/>
      <c r="BJ4368" s="12"/>
      <c r="BK4368" s="12"/>
      <c r="BL4368" s="12"/>
      <c r="BM4368" s="12"/>
      <c r="BN4368" s="12"/>
      <c r="BO4368" s="12"/>
      <c r="BP4368" s="12"/>
      <c r="BQ4368" s="12"/>
      <c r="BR4368" s="12"/>
      <c r="BS4368" s="12"/>
      <c r="BT4368" s="12"/>
      <c r="BU4368" s="12"/>
      <c r="BV4368" s="12"/>
      <c r="BW4368" s="12"/>
      <c r="BX4368" s="12"/>
      <c r="BY4368" s="12"/>
      <c r="BZ4368" s="12"/>
      <c r="CA4368" s="12"/>
      <c r="CB4368" s="12"/>
      <c r="CC4368" s="12"/>
    </row>
    <row r="4369" spans="1:81" s="5" customFormat="1" x14ac:dyDescent="0.25">
      <c r="A4369" s="10"/>
      <c r="B4369" s="10"/>
      <c r="F4369" s="8"/>
      <c r="G4369" s="11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12"/>
      <c r="AV4369" s="12"/>
      <c r="AW4369" s="12"/>
      <c r="AX4369" s="12"/>
      <c r="AY4369" s="12"/>
      <c r="AZ4369" s="12"/>
      <c r="BA4369" s="12"/>
      <c r="BB4369" s="12"/>
      <c r="BC4369" s="12"/>
      <c r="BD4369" s="12"/>
      <c r="BE4369" s="12"/>
      <c r="BF4369" s="12"/>
      <c r="BG4369" s="12"/>
      <c r="BH4369" s="12"/>
      <c r="BI4369" s="12"/>
      <c r="BJ4369" s="12"/>
      <c r="BK4369" s="12"/>
      <c r="BL4369" s="12"/>
      <c r="BM4369" s="12"/>
      <c r="BN4369" s="12"/>
      <c r="BO4369" s="12"/>
      <c r="BP4369" s="12"/>
      <c r="BQ4369" s="12"/>
      <c r="BR4369" s="12"/>
      <c r="BS4369" s="12"/>
      <c r="BT4369" s="12"/>
      <c r="BU4369" s="12"/>
      <c r="BV4369" s="12"/>
      <c r="BW4369" s="12"/>
      <c r="BX4369" s="12"/>
      <c r="BY4369" s="12"/>
      <c r="BZ4369" s="12"/>
      <c r="CA4369" s="12"/>
      <c r="CB4369" s="12"/>
      <c r="CC4369" s="12"/>
    </row>
    <row r="4370" spans="1:81" s="5" customFormat="1" x14ac:dyDescent="0.25">
      <c r="A4370" s="10"/>
      <c r="B4370" s="10"/>
      <c r="F4370" s="8"/>
      <c r="G4370" s="11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12"/>
      <c r="AV4370" s="12"/>
      <c r="AW4370" s="12"/>
      <c r="AX4370" s="12"/>
      <c r="AY4370" s="12"/>
      <c r="AZ4370" s="12"/>
      <c r="BA4370" s="12"/>
      <c r="BB4370" s="12"/>
      <c r="BC4370" s="12"/>
      <c r="BD4370" s="12"/>
      <c r="BE4370" s="12"/>
      <c r="BF4370" s="12"/>
      <c r="BG4370" s="12"/>
      <c r="BH4370" s="12"/>
      <c r="BI4370" s="12"/>
      <c r="BJ4370" s="12"/>
      <c r="BK4370" s="12"/>
      <c r="BL4370" s="12"/>
      <c r="BM4370" s="12"/>
      <c r="BN4370" s="12"/>
      <c r="BO4370" s="12"/>
      <c r="BP4370" s="12"/>
      <c r="BQ4370" s="12"/>
      <c r="BR4370" s="12"/>
      <c r="BS4370" s="12"/>
      <c r="BT4370" s="12"/>
      <c r="BU4370" s="12"/>
      <c r="BV4370" s="12"/>
      <c r="BW4370" s="12"/>
      <c r="BX4370" s="12"/>
      <c r="BY4370" s="12"/>
      <c r="BZ4370" s="12"/>
      <c r="CA4370" s="12"/>
      <c r="CB4370" s="12"/>
      <c r="CC4370" s="12"/>
    </row>
    <row r="4371" spans="1:81" s="5" customFormat="1" x14ac:dyDescent="0.25">
      <c r="A4371" s="10"/>
      <c r="B4371" s="10"/>
      <c r="F4371" s="8"/>
      <c r="G4371" s="11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12"/>
      <c r="AV4371" s="12"/>
      <c r="AW4371" s="12"/>
      <c r="AX4371" s="12"/>
      <c r="AY4371" s="12"/>
      <c r="AZ4371" s="12"/>
      <c r="BA4371" s="12"/>
      <c r="BB4371" s="12"/>
      <c r="BC4371" s="12"/>
      <c r="BD4371" s="12"/>
      <c r="BE4371" s="12"/>
      <c r="BF4371" s="12"/>
      <c r="BG4371" s="12"/>
      <c r="BH4371" s="12"/>
      <c r="BI4371" s="12"/>
      <c r="BJ4371" s="12"/>
      <c r="BK4371" s="12"/>
      <c r="BL4371" s="12"/>
      <c r="BM4371" s="12"/>
      <c r="BN4371" s="12"/>
      <c r="BO4371" s="12"/>
      <c r="BP4371" s="12"/>
      <c r="BQ4371" s="12"/>
      <c r="BR4371" s="12"/>
      <c r="BS4371" s="12"/>
      <c r="BT4371" s="12"/>
      <c r="BU4371" s="12"/>
      <c r="BV4371" s="12"/>
      <c r="BW4371" s="12"/>
      <c r="BX4371" s="12"/>
      <c r="BY4371" s="12"/>
      <c r="BZ4371" s="12"/>
      <c r="CA4371" s="12"/>
      <c r="CB4371" s="12"/>
      <c r="CC4371" s="12"/>
    </row>
    <row r="4372" spans="1:81" s="5" customFormat="1" x14ac:dyDescent="0.25">
      <c r="A4372" s="10"/>
      <c r="B4372" s="10"/>
      <c r="F4372" s="8"/>
      <c r="G4372" s="11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12"/>
      <c r="AV4372" s="12"/>
      <c r="AW4372" s="12"/>
      <c r="AX4372" s="12"/>
      <c r="AY4372" s="12"/>
      <c r="AZ4372" s="12"/>
      <c r="BA4372" s="12"/>
      <c r="BB4372" s="12"/>
      <c r="BC4372" s="12"/>
      <c r="BD4372" s="12"/>
      <c r="BE4372" s="12"/>
      <c r="BF4372" s="12"/>
      <c r="BG4372" s="12"/>
      <c r="BH4372" s="12"/>
      <c r="BI4372" s="12"/>
      <c r="BJ4372" s="12"/>
      <c r="BK4372" s="12"/>
      <c r="BL4372" s="12"/>
      <c r="BM4372" s="12"/>
      <c r="BN4372" s="12"/>
      <c r="BO4372" s="12"/>
      <c r="BP4372" s="12"/>
      <c r="BQ4372" s="12"/>
      <c r="BR4372" s="12"/>
      <c r="BS4372" s="12"/>
      <c r="BT4372" s="12"/>
      <c r="BU4372" s="12"/>
      <c r="BV4372" s="12"/>
      <c r="BW4372" s="12"/>
      <c r="BX4372" s="12"/>
      <c r="BY4372" s="12"/>
      <c r="BZ4372" s="12"/>
      <c r="CA4372" s="12"/>
      <c r="CB4372" s="12"/>
      <c r="CC4372" s="12"/>
    </row>
    <row r="4373" spans="1:81" s="5" customFormat="1" x14ac:dyDescent="0.25">
      <c r="A4373" s="10"/>
      <c r="B4373" s="10"/>
      <c r="F4373" s="8"/>
      <c r="G4373" s="11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12"/>
      <c r="AV4373" s="12"/>
      <c r="AW4373" s="12"/>
      <c r="AX4373" s="12"/>
      <c r="AY4373" s="12"/>
      <c r="AZ4373" s="12"/>
      <c r="BA4373" s="12"/>
      <c r="BB4373" s="12"/>
      <c r="BC4373" s="12"/>
      <c r="BD4373" s="12"/>
      <c r="BE4373" s="12"/>
      <c r="BF4373" s="12"/>
      <c r="BG4373" s="12"/>
      <c r="BH4373" s="12"/>
      <c r="BI4373" s="12"/>
      <c r="BJ4373" s="12"/>
      <c r="BK4373" s="12"/>
      <c r="BL4373" s="12"/>
      <c r="BM4373" s="12"/>
      <c r="BN4373" s="12"/>
      <c r="BO4373" s="12"/>
      <c r="BP4373" s="12"/>
      <c r="BQ4373" s="12"/>
      <c r="BR4373" s="12"/>
      <c r="BS4373" s="12"/>
      <c r="BT4373" s="12"/>
      <c r="BU4373" s="12"/>
      <c r="BV4373" s="12"/>
      <c r="BW4373" s="12"/>
      <c r="BX4373" s="12"/>
      <c r="BY4373" s="12"/>
      <c r="BZ4373" s="12"/>
      <c r="CA4373" s="12"/>
      <c r="CB4373" s="12"/>
      <c r="CC4373" s="12"/>
    </row>
    <row r="4374" spans="1:81" s="5" customFormat="1" x14ac:dyDescent="0.25">
      <c r="A4374" s="10"/>
      <c r="B4374" s="10"/>
      <c r="F4374" s="8"/>
      <c r="G4374" s="11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12"/>
      <c r="AV4374" s="12"/>
      <c r="AW4374" s="12"/>
      <c r="AX4374" s="12"/>
      <c r="AY4374" s="12"/>
      <c r="AZ4374" s="12"/>
      <c r="BA4374" s="12"/>
      <c r="BB4374" s="12"/>
      <c r="BC4374" s="12"/>
      <c r="BD4374" s="12"/>
      <c r="BE4374" s="12"/>
      <c r="BF4374" s="12"/>
      <c r="BG4374" s="12"/>
      <c r="BH4374" s="12"/>
      <c r="BI4374" s="12"/>
      <c r="BJ4374" s="12"/>
      <c r="BK4374" s="12"/>
      <c r="BL4374" s="12"/>
      <c r="BM4374" s="12"/>
      <c r="BN4374" s="12"/>
      <c r="BO4374" s="12"/>
      <c r="BP4374" s="12"/>
      <c r="BQ4374" s="12"/>
      <c r="BR4374" s="12"/>
      <c r="BS4374" s="12"/>
      <c r="BT4374" s="12"/>
      <c r="BU4374" s="12"/>
      <c r="BV4374" s="12"/>
      <c r="BW4374" s="12"/>
      <c r="BX4374" s="12"/>
      <c r="BY4374" s="12"/>
      <c r="BZ4374" s="12"/>
      <c r="CA4374" s="12"/>
      <c r="CB4374" s="12"/>
      <c r="CC4374" s="12"/>
    </row>
    <row r="4375" spans="1:81" s="5" customFormat="1" x14ac:dyDescent="0.25">
      <c r="A4375" s="10"/>
      <c r="B4375" s="10"/>
      <c r="F4375" s="8"/>
      <c r="G4375" s="11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12"/>
      <c r="AV4375" s="12"/>
      <c r="AW4375" s="12"/>
      <c r="AX4375" s="12"/>
      <c r="AY4375" s="12"/>
      <c r="AZ4375" s="12"/>
      <c r="BA4375" s="12"/>
      <c r="BB4375" s="12"/>
      <c r="BC4375" s="12"/>
      <c r="BD4375" s="12"/>
      <c r="BE4375" s="12"/>
      <c r="BF4375" s="12"/>
      <c r="BG4375" s="12"/>
      <c r="BH4375" s="12"/>
      <c r="BI4375" s="12"/>
      <c r="BJ4375" s="12"/>
      <c r="BK4375" s="12"/>
      <c r="BL4375" s="12"/>
      <c r="BM4375" s="12"/>
      <c r="BN4375" s="12"/>
      <c r="BO4375" s="12"/>
      <c r="BP4375" s="12"/>
      <c r="BQ4375" s="12"/>
      <c r="BR4375" s="12"/>
      <c r="BS4375" s="12"/>
      <c r="BT4375" s="12"/>
      <c r="BU4375" s="12"/>
      <c r="BV4375" s="12"/>
      <c r="BW4375" s="12"/>
      <c r="BX4375" s="12"/>
      <c r="BY4375" s="12"/>
      <c r="BZ4375" s="12"/>
      <c r="CA4375" s="12"/>
      <c r="CB4375" s="12"/>
      <c r="CC4375" s="12"/>
    </row>
    <row r="4376" spans="1:81" s="5" customFormat="1" x14ac:dyDescent="0.25">
      <c r="A4376" s="10"/>
      <c r="B4376" s="10"/>
      <c r="F4376" s="8"/>
      <c r="G4376" s="11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12"/>
      <c r="AV4376" s="12"/>
      <c r="AW4376" s="12"/>
      <c r="AX4376" s="12"/>
      <c r="AY4376" s="12"/>
      <c r="AZ4376" s="12"/>
      <c r="BA4376" s="12"/>
      <c r="BB4376" s="12"/>
      <c r="BC4376" s="12"/>
      <c r="BD4376" s="12"/>
      <c r="BE4376" s="12"/>
      <c r="BF4376" s="12"/>
      <c r="BG4376" s="12"/>
      <c r="BH4376" s="12"/>
      <c r="BI4376" s="12"/>
      <c r="BJ4376" s="12"/>
      <c r="BK4376" s="12"/>
      <c r="BL4376" s="12"/>
      <c r="BM4376" s="12"/>
      <c r="BN4376" s="12"/>
      <c r="BO4376" s="12"/>
      <c r="BP4376" s="12"/>
      <c r="BQ4376" s="12"/>
      <c r="BR4376" s="12"/>
      <c r="BS4376" s="12"/>
      <c r="BT4376" s="12"/>
      <c r="BU4376" s="12"/>
      <c r="BV4376" s="12"/>
      <c r="BW4376" s="12"/>
      <c r="BX4376" s="12"/>
      <c r="BY4376" s="12"/>
      <c r="BZ4376" s="12"/>
      <c r="CA4376" s="12"/>
      <c r="CB4376" s="12"/>
      <c r="CC4376" s="12"/>
    </row>
    <row r="4377" spans="1:81" s="5" customFormat="1" x14ac:dyDescent="0.25">
      <c r="A4377" s="10"/>
      <c r="B4377" s="10"/>
      <c r="F4377" s="8"/>
      <c r="G4377" s="11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2"/>
      <c r="AX4377" s="12"/>
      <c r="AY4377" s="12"/>
      <c r="AZ4377" s="12"/>
      <c r="BA4377" s="12"/>
      <c r="BB4377" s="12"/>
      <c r="BC4377" s="12"/>
      <c r="BD4377" s="12"/>
      <c r="BE4377" s="12"/>
      <c r="BF4377" s="12"/>
      <c r="BG4377" s="12"/>
      <c r="BH4377" s="12"/>
      <c r="BI4377" s="12"/>
      <c r="BJ4377" s="12"/>
      <c r="BK4377" s="12"/>
      <c r="BL4377" s="12"/>
      <c r="BM4377" s="12"/>
      <c r="BN4377" s="12"/>
      <c r="BO4377" s="12"/>
      <c r="BP4377" s="12"/>
      <c r="BQ4377" s="12"/>
      <c r="BR4377" s="12"/>
      <c r="BS4377" s="12"/>
      <c r="BT4377" s="12"/>
      <c r="BU4377" s="12"/>
      <c r="BV4377" s="12"/>
      <c r="BW4377" s="12"/>
      <c r="BX4377" s="12"/>
      <c r="BY4377" s="12"/>
      <c r="BZ4377" s="12"/>
      <c r="CA4377" s="12"/>
      <c r="CB4377" s="12"/>
      <c r="CC4377" s="12"/>
    </row>
    <row r="4378" spans="1:81" s="5" customFormat="1" x14ac:dyDescent="0.25">
      <c r="A4378" s="10"/>
      <c r="B4378" s="10"/>
      <c r="F4378" s="8"/>
      <c r="G4378" s="11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12"/>
      <c r="AV4378" s="12"/>
      <c r="AW4378" s="12"/>
      <c r="AX4378" s="12"/>
      <c r="AY4378" s="12"/>
      <c r="AZ4378" s="12"/>
      <c r="BA4378" s="12"/>
      <c r="BB4378" s="12"/>
      <c r="BC4378" s="12"/>
      <c r="BD4378" s="12"/>
      <c r="BE4378" s="12"/>
      <c r="BF4378" s="12"/>
      <c r="BG4378" s="12"/>
      <c r="BH4378" s="12"/>
      <c r="BI4378" s="12"/>
      <c r="BJ4378" s="12"/>
      <c r="BK4378" s="12"/>
      <c r="BL4378" s="12"/>
      <c r="BM4378" s="12"/>
      <c r="BN4378" s="12"/>
      <c r="BO4378" s="12"/>
      <c r="BP4378" s="12"/>
      <c r="BQ4378" s="12"/>
      <c r="BR4378" s="12"/>
      <c r="BS4378" s="12"/>
      <c r="BT4378" s="12"/>
      <c r="BU4378" s="12"/>
      <c r="BV4378" s="12"/>
      <c r="BW4378" s="12"/>
      <c r="BX4378" s="12"/>
      <c r="BY4378" s="12"/>
      <c r="BZ4378" s="12"/>
      <c r="CA4378" s="12"/>
      <c r="CB4378" s="12"/>
      <c r="CC4378" s="12"/>
    </row>
    <row r="4379" spans="1:81" s="5" customFormat="1" x14ac:dyDescent="0.25">
      <c r="A4379" s="10"/>
      <c r="B4379" s="10"/>
      <c r="F4379" s="8"/>
      <c r="G4379" s="11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12"/>
      <c r="AV4379" s="12"/>
      <c r="AW4379" s="12"/>
      <c r="AX4379" s="12"/>
      <c r="AY4379" s="12"/>
      <c r="AZ4379" s="12"/>
      <c r="BA4379" s="12"/>
      <c r="BB4379" s="12"/>
      <c r="BC4379" s="12"/>
      <c r="BD4379" s="12"/>
      <c r="BE4379" s="12"/>
      <c r="BF4379" s="12"/>
      <c r="BG4379" s="12"/>
      <c r="BH4379" s="12"/>
      <c r="BI4379" s="12"/>
      <c r="BJ4379" s="12"/>
      <c r="BK4379" s="12"/>
      <c r="BL4379" s="12"/>
      <c r="BM4379" s="12"/>
      <c r="BN4379" s="12"/>
      <c r="BO4379" s="12"/>
      <c r="BP4379" s="12"/>
      <c r="BQ4379" s="12"/>
      <c r="BR4379" s="12"/>
      <c r="BS4379" s="12"/>
      <c r="BT4379" s="12"/>
      <c r="BU4379" s="12"/>
      <c r="BV4379" s="12"/>
      <c r="BW4379" s="12"/>
      <c r="BX4379" s="12"/>
      <c r="BY4379" s="12"/>
      <c r="BZ4379" s="12"/>
      <c r="CA4379" s="12"/>
      <c r="CB4379" s="12"/>
      <c r="CC4379" s="12"/>
    </row>
    <row r="4380" spans="1:81" s="5" customFormat="1" x14ac:dyDescent="0.25">
      <c r="A4380" s="10"/>
      <c r="B4380" s="10"/>
      <c r="F4380" s="8"/>
      <c r="G4380" s="11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12"/>
      <c r="AV4380" s="12"/>
      <c r="AW4380" s="12"/>
      <c r="AX4380" s="12"/>
      <c r="AY4380" s="12"/>
      <c r="AZ4380" s="12"/>
      <c r="BA4380" s="12"/>
      <c r="BB4380" s="12"/>
      <c r="BC4380" s="12"/>
      <c r="BD4380" s="12"/>
      <c r="BE4380" s="12"/>
      <c r="BF4380" s="12"/>
      <c r="BG4380" s="12"/>
      <c r="BH4380" s="12"/>
      <c r="BI4380" s="12"/>
      <c r="BJ4380" s="12"/>
      <c r="BK4380" s="12"/>
      <c r="BL4380" s="12"/>
      <c r="BM4380" s="12"/>
      <c r="BN4380" s="12"/>
      <c r="BO4380" s="12"/>
      <c r="BP4380" s="12"/>
      <c r="BQ4380" s="12"/>
      <c r="BR4380" s="12"/>
      <c r="BS4380" s="12"/>
      <c r="BT4380" s="12"/>
      <c r="BU4380" s="12"/>
      <c r="BV4380" s="12"/>
      <c r="BW4380" s="12"/>
      <c r="BX4380" s="12"/>
      <c r="BY4380" s="12"/>
      <c r="BZ4380" s="12"/>
      <c r="CA4380" s="12"/>
      <c r="CB4380" s="12"/>
      <c r="CC4380" s="12"/>
    </row>
    <row r="4381" spans="1:81" s="5" customFormat="1" x14ac:dyDescent="0.25">
      <c r="A4381" s="10"/>
      <c r="B4381" s="10"/>
      <c r="F4381" s="8"/>
      <c r="G4381" s="11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12"/>
      <c r="AV4381" s="12"/>
      <c r="AW4381" s="12"/>
      <c r="AX4381" s="12"/>
      <c r="AY4381" s="12"/>
      <c r="AZ4381" s="12"/>
      <c r="BA4381" s="12"/>
      <c r="BB4381" s="12"/>
      <c r="BC4381" s="12"/>
      <c r="BD4381" s="12"/>
      <c r="BE4381" s="12"/>
      <c r="BF4381" s="12"/>
      <c r="BG4381" s="12"/>
      <c r="BH4381" s="12"/>
      <c r="BI4381" s="12"/>
      <c r="BJ4381" s="12"/>
      <c r="BK4381" s="12"/>
      <c r="BL4381" s="12"/>
      <c r="BM4381" s="12"/>
      <c r="BN4381" s="12"/>
      <c r="BO4381" s="12"/>
      <c r="BP4381" s="12"/>
      <c r="BQ4381" s="12"/>
      <c r="BR4381" s="12"/>
      <c r="BS4381" s="12"/>
      <c r="BT4381" s="12"/>
      <c r="BU4381" s="12"/>
      <c r="BV4381" s="12"/>
      <c r="BW4381" s="12"/>
      <c r="BX4381" s="12"/>
      <c r="BY4381" s="12"/>
      <c r="BZ4381" s="12"/>
      <c r="CA4381" s="12"/>
      <c r="CB4381" s="12"/>
      <c r="CC4381" s="12"/>
    </row>
    <row r="4382" spans="1:81" s="5" customFormat="1" x14ac:dyDescent="0.25">
      <c r="A4382" s="10"/>
      <c r="B4382" s="10"/>
      <c r="F4382" s="8"/>
      <c r="G4382" s="11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12"/>
      <c r="AV4382" s="12"/>
      <c r="AW4382" s="12"/>
      <c r="AX4382" s="12"/>
      <c r="AY4382" s="12"/>
      <c r="AZ4382" s="12"/>
      <c r="BA4382" s="12"/>
      <c r="BB4382" s="12"/>
      <c r="BC4382" s="12"/>
      <c r="BD4382" s="12"/>
      <c r="BE4382" s="12"/>
      <c r="BF4382" s="12"/>
      <c r="BG4382" s="12"/>
      <c r="BH4382" s="12"/>
      <c r="BI4382" s="12"/>
      <c r="BJ4382" s="12"/>
      <c r="BK4382" s="12"/>
      <c r="BL4382" s="12"/>
      <c r="BM4382" s="12"/>
      <c r="BN4382" s="12"/>
      <c r="BO4382" s="12"/>
      <c r="BP4382" s="12"/>
      <c r="BQ4382" s="12"/>
      <c r="BR4382" s="12"/>
      <c r="BS4382" s="12"/>
      <c r="BT4382" s="12"/>
      <c r="BU4382" s="12"/>
      <c r="BV4382" s="12"/>
      <c r="BW4382" s="12"/>
      <c r="BX4382" s="12"/>
      <c r="BY4382" s="12"/>
      <c r="BZ4382" s="12"/>
      <c r="CA4382" s="12"/>
      <c r="CB4382" s="12"/>
      <c r="CC4382" s="12"/>
    </row>
    <row r="4383" spans="1:81" s="5" customFormat="1" x14ac:dyDescent="0.25">
      <c r="A4383" s="10"/>
      <c r="B4383" s="10"/>
      <c r="F4383" s="8"/>
      <c r="G4383" s="11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12"/>
      <c r="AV4383" s="12"/>
      <c r="AW4383" s="12"/>
      <c r="AX4383" s="12"/>
      <c r="AY4383" s="12"/>
      <c r="AZ4383" s="12"/>
      <c r="BA4383" s="12"/>
      <c r="BB4383" s="12"/>
      <c r="BC4383" s="12"/>
      <c r="BD4383" s="12"/>
      <c r="BE4383" s="12"/>
      <c r="BF4383" s="12"/>
      <c r="BG4383" s="12"/>
      <c r="BH4383" s="12"/>
      <c r="BI4383" s="12"/>
      <c r="BJ4383" s="12"/>
      <c r="BK4383" s="12"/>
      <c r="BL4383" s="12"/>
      <c r="BM4383" s="12"/>
      <c r="BN4383" s="12"/>
      <c r="BO4383" s="12"/>
      <c r="BP4383" s="12"/>
      <c r="BQ4383" s="12"/>
      <c r="BR4383" s="12"/>
      <c r="BS4383" s="12"/>
      <c r="BT4383" s="12"/>
      <c r="BU4383" s="12"/>
      <c r="BV4383" s="12"/>
      <c r="BW4383" s="12"/>
      <c r="BX4383" s="12"/>
      <c r="BY4383" s="12"/>
      <c r="BZ4383" s="12"/>
      <c r="CA4383" s="12"/>
      <c r="CB4383" s="12"/>
      <c r="CC4383" s="12"/>
    </row>
    <row r="4384" spans="1:81" s="5" customFormat="1" x14ac:dyDescent="0.25">
      <c r="A4384" s="10"/>
      <c r="B4384" s="10"/>
      <c r="F4384" s="8"/>
      <c r="G4384" s="11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12"/>
      <c r="AV4384" s="12"/>
      <c r="AW4384" s="12"/>
      <c r="AX4384" s="12"/>
      <c r="AY4384" s="12"/>
      <c r="AZ4384" s="12"/>
      <c r="BA4384" s="12"/>
      <c r="BB4384" s="12"/>
      <c r="BC4384" s="12"/>
      <c r="BD4384" s="12"/>
      <c r="BE4384" s="12"/>
      <c r="BF4384" s="12"/>
      <c r="BG4384" s="12"/>
      <c r="BH4384" s="12"/>
      <c r="BI4384" s="12"/>
      <c r="BJ4384" s="12"/>
      <c r="BK4384" s="12"/>
      <c r="BL4384" s="12"/>
      <c r="BM4384" s="12"/>
      <c r="BN4384" s="12"/>
      <c r="BO4384" s="12"/>
      <c r="BP4384" s="12"/>
      <c r="BQ4384" s="12"/>
      <c r="BR4384" s="12"/>
      <c r="BS4384" s="12"/>
      <c r="BT4384" s="12"/>
      <c r="BU4384" s="12"/>
      <c r="BV4384" s="12"/>
      <c r="BW4384" s="12"/>
      <c r="BX4384" s="12"/>
      <c r="BY4384" s="12"/>
      <c r="BZ4384" s="12"/>
      <c r="CA4384" s="12"/>
      <c r="CB4384" s="12"/>
      <c r="CC4384" s="12"/>
    </row>
    <row r="4385" spans="1:81" s="5" customFormat="1" x14ac:dyDescent="0.25">
      <c r="A4385" s="10"/>
      <c r="B4385" s="10"/>
      <c r="F4385" s="8"/>
      <c r="G4385" s="11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12"/>
      <c r="AV4385" s="12"/>
      <c r="AW4385" s="12"/>
      <c r="AX4385" s="12"/>
      <c r="AY4385" s="12"/>
      <c r="AZ4385" s="12"/>
      <c r="BA4385" s="12"/>
      <c r="BB4385" s="12"/>
      <c r="BC4385" s="12"/>
      <c r="BD4385" s="12"/>
      <c r="BE4385" s="12"/>
      <c r="BF4385" s="12"/>
      <c r="BG4385" s="12"/>
      <c r="BH4385" s="12"/>
      <c r="BI4385" s="12"/>
      <c r="BJ4385" s="12"/>
      <c r="BK4385" s="12"/>
      <c r="BL4385" s="12"/>
      <c r="BM4385" s="12"/>
      <c r="BN4385" s="12"/>
      <c r="BO4385" s="12"/>
      <c r="BP4385" s="12"/>
      <c r="BQ4385" s="12"/>
      <c r="BR4385" s="12"/>
      <c r="BS4385" s="12"/>
      <c r="BT4385" s="12"/>
      <c r="BU4385" s="12"/>
      <c r="BV4385" s="12"/>
      <c r="BW4385" s="12"/>
      <c r="BX4385" s="12"/>
      <c r="BY4385" s="12"/>
      <c r="BZ4385" s="12"/>
      <c r="CA4385" s="12"/>
      <c r="CB4385" s="12"/>
      <c r="CC4385" s="12"/>
    </row>
    <row r="4386" spans="1:81" s="5" customFormat="1" x14ac:dyDescent="0.25">
      <c r="A4386" s="10"/>
      <c r="B4386" s="10"/>
      <c r="F4386" s="8"/>
      <c r="G4386" s="11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12"/>
      <c r="AV4386" s="12"/>
      <c r="AW4386" s="12"/>
      <c r="AX4386" s="12"/>
      <c r="AY4386" s="12"/>
      <c r="AZ4386" s="12"/>
      <c r="BA4386" s="12"/>
      <c r="BB4386" s="12"/>
      <c r="BC4386" s="12"/>
      <c r="BD4386" s="12"/>
      <c r="BE4386" s="12"/>
      <c r="BF4386" s="12"/>
      <c r="BG4386" s="12"/>
      <c r="BH4386" s="12"/>
      <c r="BI4386" s="12"/>
      <c r="BJ4386" s="12"/>
      <c r="BK4386" s="12"/>
      <c r="BL4386" s="12"/>
      <c r="BM4386" s="12"/>
      <c r="BN4386" s="12"/>
      <c r="BO4386" s="12"/>
      <c r="BP4386" s="12"/>
      <c r="BQ4386" s="12"/>
      <c r="BR4386" s="12"/>
      <c r="BS4386" s="12"/>
      <c r="BT4386" s="12"/>
      <c r="BU4386" s="12"/>
      <c r="BV4386" s="12"/>
      <c r="BW4386" s="12"/>
      <c r="BX4386" s="12"/>
      <c r="BY4386" s="12"/>
      <c r="BZ4386" s="12"/>
      <c r="CA4386" s="12"/>
      <c r="CB4386" s="12"/>
      <c r="CC4386" s="12"/>
    </row>
    <row r="4387" spans="1:81" s="5" customFormat="1" x14ac:dyDescent="0.25">
      <c r="A4387" s="10"/>
      <c r="B4387" s="10"/>
      <c r="F4387" s="8"/>
      <c r="G4387" s="11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12"/>
      <c r="AV4387" s="12"/>
      <c r="AW4387" s="12"/>
      <c r="AX4387" s="12"/>
      <c r="AY4387" s="12"/>
      <c r="AZ4387" s="12"/>
      <c r="BA4387" s="12"/>
      <c r="BB4387" s="12"/>
      <c r="BC4387" s="12"/>
      <c r="BD4387" s="12"/>
      <c r="BE4387" s="12"/>
      <c r="BF4387" s="12"/>
      <c r="BG4387" s="12"/>
      <c r="BH4387" s="12"/>
      <c r="BI4387" s="12"/>
      <c r="BJ4387" s="12"/>
      <c r="BK4387" s="12"/>
      <c r="BL4387" s="12"/>
      <c r="BM4387" s="12"/>
      <c r="BN4387" s="12"/>
      <c r="BO4387" s="12"/>
      <c r="BP4387" s="12"/>
      <c r="BQ4387" s="12"/>
      <c r="BR4387" s="12"/>
      <c r="BS4387" s="12"/>
      <c r="BT4387" s="12"/>
      <c r="BU4387" s="12"/>
      <c r="BV4387" s="12"/>
      <c r="BW4387" s="12"/>
      <c r="BX4387" s="12"/>
      <c r="BY4387" s="12"/>
      <c r="BZ4387" s="12"/>
      <c r="CA4387" s="12"/>
      <c r="CB4387" s="12"/>
      <c r="CC4387" s="12"/>
    </row>
    <row r="4388" spans="1:81" s="5" customFormat="1" x14ac:dyDescent="0.25">
      <c r="A4388" s="10"/>
      <c r="B4388" s="10"/>
      <c r="F4388" s="8"/>
      <c r="G4388" s="11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12"/>
      <c r="AV4388" s="12"/>
      <c r="AW4388" s="12"/>
      <c r="AX4388" s="12"/>
      <c r="AY4388" s="12"/>
      <c r="AZ4388" s="12"/>
      <c r="BA4388" s="12"/>
      <c r="BB4388" s="12"/>
      <c r="BC4388" s="12"/>
      <c r="BD4388" s="12"/>
      <c r="BE4388" s="12"/>
      <c r="BF4388" s="12"/>
      <c r="BG4388" s="12"/>
      <c r="BH4388" s="12"/>
      <c r="BI4388" s="12"/>
      <c r="BJ4388" s="12"/>
      <c r="BK4388" s="12"/>
      <c r="BL4388" s="12"/>
      <c r="BM4388" s="12"/>
      <c r="BN4388" s="12"/>
      <c r="BO4388" s="12"/>
      <c r="BP4388" s="12"/>
      <c r="BQ4388" s="12"/>
      <c r="BR4388" s="12"/>
      <c r="BS4388" s="12"/>
      <c r="BT4388" s="12"/>
      <c r="BU4388" s="12"/>
      <c r="BV4388" s="12"/>
      <c r="BW4388" s="12"/>
      <c r="BX4388" s="12"/>
      <c r="BY4388" s="12"/>
      <c r="BZ4388" s="12"/>
      <c r="CA4388" s="12"/>
      <c r="CB4388" s="12"/>
      <c r="CC4388" s="12"/>
    </row>
    <row r="4389" spans="1:81" s="5" customFormat="1" x14ac:dyDescent="0.25">
      <c r="A4389" s="10"/>
      <c r="B4389" s="10"/>
      <c r="F4389" s="8"/>
      <c r="G4389" s="11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12"/>
      <c r="AV4389" s="12"/>
      <c r="AW4389" s="12"/>
      <c r="AX4389" s="12"/>
      <c r="AY4389" s="12"/>
      <c r="AZ4389" s="12"/>
      <c r="BA4389" s="12"/>
      <c r="BB4389" s="12"/>
      <c r="BC4389" s="12"/>
      <c r="BD4389" s="12"/>
      <c r="BE4389" s="12"/>
      <c r="BF4389" s="12"/>
      <c r="BG4389" s="12"/>
      <c r="BH4389" s="12"/>
      <c r="BI4389" s="12"/>
      <c r="BJ4389" s="12"/>
      <c r="BK4389" s="12"/>
      <c r="BL4389" s="12"/>
      <c r="BM4389" s="12"/>
      <c r="BN4389" s="12"/>
      <c r="BO4389" s="12"/>
      <c r="BP4389" s="12"/>
      <c r="BQ4389" s="12"/>
      <c r="BR4389" s="12"/>
      <c r="BS4389" s="12"/>
      <c r="BT4389" s="12"/>
      <c r="BU4389" s="12"/>
      <c r="BV4389" s="12"/>
      <c r="BW4389" s="12"/>
      <c r="BX4389" s="12"/>
      <c r="BY4389" s="12"/>
      <c r="BZ4389" s="12"/>
      <c r="CA4389" s="12"/>
      <c r="CB4389" s="12"/>
      <c r="CC4389" s="12"/>
    </row>
    <row r="4390" spans="1:81" s="5" customFormat="1" x14ac:dyDescent="0.25">
      <c r="A4390" s="10"/>
      <c r="B4390" s="10"/>
      <c r="F4390" s="8"/>
      <c r="G4390" s="11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12"/>
      <c r="AV4390" s="12"/>
      <c r="AW4390" s="12"/>
      <c r="AX4390" s="12"/>
      <c r="AY4390" s="12"/>
      <c r="AZ4390" s="12"/>
      <c r="BA4390" s="12"/>
      <c r="BB4390" s="12"/>
      <c r="BC4390" s="12"/>
      <c r="BD4390" s="12"/>
      <c r="BE4390" s="12"/>
      <c r="BF4390" s="12"/>
      <c r="BG4390" s="12"/>
      <c r="BH4390" s="12"/>
      <c r="BI4390" s="12"/>
      <c r="BJ4390" s="12"/>
      <c r="BK4390" s="12"/>
      <c r="BL4390" s="12"/>
      <c r="BM4390" s="12"/>
      <c r="BN4390" s="12"/>
      <c r="BO4390" s="12"/>
      <c r="BP4390" s="12"/>
      <c r="BQ4390" s="12"/>
      <c r="BR4390" s="12"/>
      <c r="BS4390" s="12"/>
      <c r="BT4390" s="12"/>
      <c r="BU4390" s="12"/>
      <c r="BV4390" s="12"/>
      <c r="BW4390" s="12"/>
      <c r="BX4390" s="12"/>
      <c r="BY4390" s="12"/>
      <c r="BZ4390" s="12"/>
      <c r="CA4390" s="12"/>
      <c r="CB4390" s="12"/>
      <c r="CC4390" s="12"/>
    </row>
    <row r="4391" spans="1:81" s="5" customFormat="1" x14ac:dyDescent="0.25">
      <c r="A4391" s="10"/>
      <c r="B4391" s="10"/>
      <c r="F4391" s="8"/>
      <c r="G4391" s="11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12"/>
      <c r="AV4391" s="12"/>
      <c r="AW4391" s="12"/>
      <c r="AX4391" s="12"/>
      <c r="AY4391" s="12"/>
      <c r="AZ4391" s="12"/>
      <c r="BA4391" s="12"/>
      <c r="BB4391" s="12"/>
      <c r="BC4391" s="12"/>
      <c r="BD4391" s="12"/>
      <c r="BE4391" s="12"/>
      <c r="BF4391" s="12"/>
      <c r="BG4391" s="12"/>
      <c r="BH4391" s="12"/>
      <c r="BI4391" s="12"/>
      <c r="BJ4391" s="12"/>
      <c r="BK4391" s="12"/>
      <c r="BL4391" s="12"/>
      <c r="BM4391" s="12"/>
      <c r="BN4391" s="12"/>
      <c r="BO4391" s="12"/>
      <c r="BP4391" s="12"/>
      <c r="BQ4391" s="12"/>
      <c r="BR4391" s="12"/>
      <c r="BS4391" s="12"/>
      <c r="BT4391" s="12"/>
      <c r="BU4391" s="12"/>
      <c r="BV4391" s="12"/>
      <c r="BW4391" s="12"/>
      <c r="BX4391" s="12"/>
      <c r="BY4391" s="12"/>
      <c r="BZ4391" s="12"/>
      <c r="CA4391" s="12"/>
      <c r="CB4391" s="12"/>
      <c r="CC4391" s="12"/>
    </row>
    <row r="4392" spans="1:81" s="5" customFormat="1" x14ac:dyDescent="0.25">
      <c r="A4392" s="10"/>
      <c r="B4392" s="10"/>
      <c r="F4392" s="8"/>
      <c r="G4392" s="11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12"/>
      <c r="AV4392" s="12"/>
      <c r="AW4392" s="12"/>
      <c r="AX4392" s="12"/>
      <c r="AY4392" s="12"/>
      <c r="AZ4392" s="12"/>
      <c r="BA4392" s="12"/>
      <c r="BB4392" s="12"/>
      <c r="BC4392" s="12"/>
      <c r="BD4392" s="12"/>
      <c r="BE4392" s="12"/>
      <c r="BF4392" s="12"/>
      <c r="BG4392" s="12"/>
      <c r="BH4392" s="12"/>
      <c r="BI4392" s="12"/>
      <c r="BJ4392" s="12"/>
      <c r="BK4392" s="12"/>
      <c r="BL4392" s="12"/>
      <c r="BM4392" s="12"/>
      <c r="BN4392" s="12"/>
      <c r="BO4392" s="12"/>
      <c r="BP4392" s="12"/>
      <c r="BQ4392" s="12"/>
      <c r="BR4392" s="12"/>
      <c r="BS4392" s="12"/>
      <c r="BT4392" s="12"/>
      <c r="BU4392" s="12"/>
      <c r="BV4392" s="12"/>
      <c r="BW4392" s="12"/>
      <c r="BX4392" s="12"/>
      <c r="BY4392" s="12"/>
      <c r="BZ4392" s="12"/>
      <c r="CA4392" s="12"/>
      <c r="CB4392" s="12"/>
      <c r="CC4392" s="12"/>
    </row>
    <row r="4393" spans="1:81" s="5" customFormat="1" x14ac:dyDescent="0.25">
      <c r="A4393" s="10"/>
      <c r="B4393" s="10"/>
      <c r="F4393" s="8"/>
      <c r="G4393" s="11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12"/>
      <c r="AV4393" s="12"/>
      <c r="AW4393" s="12"/>
      <c r="AX4393" s="12"/>
      <c r="AY4393" s="12"/>
      <c r="AZ4393" s="12"/>
      <c r="BA4393" s="12"/>
      <c r="BB4393" s="12"/>
      <c r="BC4393" s="12"/>
      <c r="BD4393" s="12"/>
      <c r="BE4393" s="12"/>
      <c r="BF4393" s="12"/>
      <c r="BG4393" s="12"/>
      <c r="BH4393" s="12"/>
      <c r="BI4393" s="12"/>
      <c r="BJ4393" s="12"/>
      <c r="BK4393" s="12"/>
      <c r="BL4393" s="12"/>
      <c r="BM4393" s="12"/>
      <c r="BN4393" s="12"/>
      <c r="BO4393" s="12"/>
      <c r="BP4393" s="12"/>
      <c r="BQ4393" s="12"/>
      <c r="BR4393" s="12"/>
      <c r="BS4393" s="12"/>
      <c r="BT4393" s="12"/>
      <c r="BU4393" s="12"/>
      <c r="BV4393" s="12"/>
      <c r="BW4393" s="12"/>
      <c r="BX4393" s="12"/>
      <c r="BY4393" s="12"/>
      <c r="BZ4393" s="12"/>
      <c r="CA4393" s="12"/>
      <c r="CB4393" s="12"/>
      <c r="CC4393" s="12"/>
    </row>
    <row r="4394" spans="1:81" s="5" customFormat="1" x14ac:dyDescent="0.25">
      <c r="A4394" s="10"/>
      <c r="B4394" s="10"/>
      <c r="F4394" s="8"/>
      <c r="G4394" s="11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12"/>
      <c r="AV4394" s="12"/>
      <c r="AW4394" s="12"/>
      <c r="AX4394" s="12"/>
      <c r="AY4394" s="12"/>
      <c r="AZ4394" s="12"/>
      <c r="BA4394" s="12"/>
      <c r="BB4394" s="12"/>
      <c r="BC4394" s="12"/>
      <c r="BD4394" s="12"/>
      <c r="BE4394" s="12"/>
      <c r="BF4394" s="12"/>
      <c r="BG4394" s="12"/>
      <c r="BH4394" s="12"/>
      <c r="BI4394" s="12"/>
      <c r="BJ4394" s="12"/>
      <c r="BK4394" s="12"/>
      <c r="BL4394" s="12"/>
      <c r="BM4394" s="12"/>
      <c r="BN4394" s="12"/>
      <c r="BO4394" s="12"/>
      <c r="BP4394" s="12"/>
      <c r="BQ4394" s="12"/>
      <c r="BR4394" s="12"/>
      <c r="BS4394" s="12"/>
      <c r="BT4394" s="12"/>
      <c r="BU4394" s="12"/>
      <c r="BV4394" s="12"/>
      <c r="BW4394" s="12"/>
      <c r="BX4394" s="12"/>
      <c r="BY4394" s="12"/>
      <c r="BZ4394" s="12"/>
      <c r="CA4394" s="12"/>
      <c r="CB4394" s="12"/>
      <c r="CC4394" s="12"/>
    </row>
    <row r="4395" spans="1:81" s="5" customFormat="1" x14ac:dyDescent="0.25">
      <c r="A4395" s="10"/>
      <c r="B4395" s="10"/>
      <c r="F4395" s="8"/>
      <c r="G4395" s="11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12"/>
      <c r="AV4395" s="12"/>
      <c r="AW4395" s="12"/>
      <c r="AX4395" s="12"/>
      <c r="AY4395" s="12"/>
      <c r="AZ4395" s="12"/>
      <c r="BA4395" s="12"/>
      <c r="BB4395" s="12"/>
      <c r="BC4395" s="12"/>
      <c r="BD4395" s="12"/>
      <c r="BE4395" s="12"/>
      <c r="BF4395" s="12"/>
      <c r="BG4395" s="12"/>
      <c r="BH4395" s="12"/>
      <c r="BI4395" s="12"/>
      <c r="BJ4395" s="12"/>
      <c r="BK4395" s="12"/>
      <c r="BL4395" s="12"/>
      <c r="BM4395" s="12"/>
      <c r="BN4395" s="12"/>
      <c r="BO4395" s="12"/>
      <c r="BP4395" s="12"/>
      <c r="BQ4395" s="12"/>
      <c r="BR4395" s="12"/>
      <c r="BS4395" s="12"/>
      <c r="BT4395" s="12"/>
      <c r="BU4395" s="12"/>
      <c r="BV4395" s="12"/>
      <c r="BW4395" s="12"/>
      <c r="BX4395" s="12"/>
      <c r="BY4395" s="12"/>
      <c r="BZ4395" s="12"/>
      <c r="CA4395" s="12"/>
      <c r="CB4395" s="12"/>
      <c r="CC4395" s="12"/>
    </row>
    <row r="4396" spans="1:81" s="5" customFormat="1" x14ac:dyDescent="0.25">
      <c r="A4396" s="10"/>
      <c r="B4396" s="10"/>
      <c r="F4396" s="8"/>
      <c r="G4396" s="11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12"/>
      <c r="AV4396" s="12"/>
      <c r="AW4396" s="12"/>
      <c r="AX4396" s="12"/>
      <c r="AY4396" s="12"/>
      <c r="AZ4396" s="12"/>
      <c r="BA4396" s="12"/>
      <c r="BB4396" s="12"/>
      <c r="BC4396" s="12"/>
      <c r="BD4396" s="12"/>
      <c r="BE4396" s="12"/>
      <c r="BF4396" s="12"/>
      <c r="BG4396" s="12"/>
      <c r="BH4396" s="12"/>
      <c r="BI4396" s="12"/>
      <c r="BJ4396" s="12"/>
      <c r="BK4396" s="12"/>
      <c r="BL4396" s="12"/>
      <c r="BM4396" s="12"/>
      <c r="BN4396" s="12"/>
      <c r="BO4396" s="12"/>
      <c r="BP4396" s="12"/>
      <c r="BQ4396" s="12"/>
      <c r="BR4396" s="12"/>
      <c r="BS4396" s="12"/>
      <c r="BT4396" s="12"/>
      <c r="BU4396" s="12"/>
      <c r="BV4396" s="12"/>
      <c r="BW4396" s="12"/>
      <c r="BX4396" s="12"/>
      <c r="BY4396" s="12"/>
      <c r="BZ4396" s="12"/>
      <c r="CA4396" s="12"/>
      <c r="CB4396" s="12"/>
      <c r="CC4396" s="12"/>
    </row>
    <row r="4397" spans="1:81" s="5" customFormat="1" x14ac:dyDescent="0.25">
      <c r="A4397" s="10"/>
      <c r="B4397" s="10"/>
      <c r="F4397" s="8"/>
      <c r="G4397" s="11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12"/>
      <c r="AV4397" s="12"/>
      <c r="AW4397" s="12"/>
      <c r="AX4397" s="12"/>
      <c r="AY4397" s="12"/>
      <c r="AZ4397" s="12"/>
      <c r="BA4397" s="12"/>
      <c r="BB4397" s="12"/>
      <c r="BC4397" s="12"/>
      <c r="BD4397" s="12"/>
      <c r="BE4397" s="12"/>
      <c r="BF4397" s="12"/>
      <c r="BG4397" s="12"/>
      <c r="BH4397" s="12"/>
      <c r="BI4397" s="12"/>
      <c r="BJ4397" s="12"/>
      <c r="BK4397" s="12"/>
      <c r="BL4397" s="12"/>
      <c r="BM4397" s="12"/>
      <c r="BN4397" s="12"/>
      <c r="BO4397" s="12"/>
      <c r="BP4397" s="12"/>
      <c r="BQ4397" s="12"/>
      <c r="BR4397" s="12"/>
      <c r="BS4397" s="12"/>
      <c r="BT4397" s="12"/>
      <c r="BU4397" s="12"/>
      <c r="BV4397" s="12"/>
      <c r="BW4397" s="12"/>
      <c r="BX4397" s="12"/>
      <c r="BY4397" s="12"/>
      <c r="BZ4397" s="12"/>
      <c r="CA4397" s="12"/>
      <c r="CB4397" s="12"/>
      <c r="CC4397" s="12"/>
    </row>
    <row r="4398" spans="1:81" s="5" customFormat="1" x14ac:dyDescent="0.25">
      <c r="A4398" s="10"/>
      <c r="B4398" s="10"/>
      <c r="F4398" s="8"/>
      <c r="G4398" s="11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12"/>
      <c r="AV4398" s="12"/>
      <c r="AW4398" s="12"/>
      <c r="AX4398" s="12"/>
      <c r="AY4398" s="12"/>
      <c r="AZ4398" s="12"/>
      <c r="BA4398" s="12"/>
      <c r="BB4398" s="12"/>
      <c r="BC4398" s="12"/>
      <c r="BD4398" s="12"/>
      <c r="BE4398" s="12"/>
      <c r="BF4398" s="12"/>
      <c r="BG4398" s="12"/>
      <c r="BH4398" s="12"/>
      <c r="BI4398" s="12"/>
      <c r="BJ4398" s="12"/>
      <c r="BK4398" s="12"/>
      <c r="BL4398" s="12"/>
      <c r="BM4398" s="12"/>
      <c r="BN4398" s="12"/>
      <c r="BO4398" s="12"/>
      <c r="BP4398" s="12"/>
      <c r="BQ4398" s="12"/>
      <c r="BR4398" s="12"/>
      <c r="BS4398" s="12"/>
      <c r="BT4398" s="12"/>
      <c r="BU4398" s="12"/>
      <c r="BV4398" s="12"/>
      <c r="BW4398" s="12"/>
      <c r="BX4398" s="12"/>
      <c r="BY4398" s="12"/>
      <c r="BZ4398" s="12"/>
      <c r="CA4398" s="12"/>
      <c r="CB4398" s="12"/>
      <c r="CC4398" s="12"/>
    </row>
    <row r="4399" spans="1:81" s="5" customFormat="1" x14ac:dyDescent="0.25">
      <c r="A4399" s="10"/>
      <c r="B4399" s="10"/>
      <c r="F4399" s="8"/>
      <c r="G4399" s="11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12"/>
      <c r="AV4399" s="12"/>
      <c r="AW4399" s="12"/>
      <c r="AX4399" s="12"/>
      <c r="AY4399" s="12"/>
      <c r="AZ4399" s="12"/>
      <c r="BA4399" s="12"/>
      <c r="BB4399" s="12"/>
      <c r="BC4399" s="12"/>
      <c r="BD4399" s="12"/>
      <c r="BE4399" s="12"/>
      <c r="BF4399" s="12"/>
      <c r="BG4399" s="12"/>
      <c r="BH4399" s="12"/>
      <c r="BI4399" s="12"/>
      <c r="BJ4399" s="12"/>
      <c r="BK4399" s="12"/>
      <c r="BL4399" s="12"/>
      <c r="BM4399" s="12"/>
      <c r="BN4399" s="12"/>
      <c r="BO4399" s="12"/>
      <c r="BP4399" s="12"/>
      <c r="BQ4399" s="12"/>
      <c r="BR4399" s="12"/>
      <c r="BS4399" s="12"/>
      <c r="BT4399" s="12"/>
      <c r="BU4399" s="12"/>
      <c r="BV4399" s="12"/>
      <c r="BW4399" s="12"/>
      <c r="BX4399" s="12"/>
      <c r="BY4399" s="12"/>
      <c r="BZ4399" s="12"/>
      <c r="CA4399" s="12"/>
      <c r="CB4399" s="12"/>
      <c r="CC4399" s="12"/>
    </row>
    <row r="4400" spans="1:81" s="5" customFormat="1" x14ac:dyDescent="0.25">
      <c r="A4400" s="10"/>
      <c r="B4400" s="10"/>
      <c r="F4400" s="8"/>
      <c r="G4400" s="11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12"/>
      <c r="AV4400" s="12"/>
      <c r="AW4400" s="12"/>
      <c r="AX4400" s="12"/>
      <c r="AY4400" s="12"/>
      <c r="AZ4400" s="12"/>
      <c r="BA4400" s="12"/>
      <c r="BB4400" s="12"/>
      <c r="BC4400" s="12"/>
      <c r="BD4400" s="12"/>
      <c r="BE4400" s="12"/>
      <c r="BF4400" s="12"/>
      <c r="BG4400" s="12"/>
      <c r="BH4400" s="12"/>
      <c r="BI4400" s="12"/>
      <c r="BJ4400" s="12"/>
      <c r="BK4400" s="12"/>
      <c r="BL4400" s="12"/>
      <c r="BM4400" s="12"/>
      <c r="BN4400" s="12"/>
      <c r="BO4400" s="12"/>
      <c r="BP4400" s="12"/>
      <c r="BQ4400" s="12"/>
      <c r="BR4400" s="12"/>
      <c r="BS4400" s="12"/>
      <c r="BT4400" s="12"/>
      <c r="BU4400" s="12"/>
      <c r="BV4400" s="12"/>
      <c r="BW4400" s="12"/>
      <c r="BX4400" s="12"/>
      <c r="BY4400" s="12"/>
      <c r="BZ4400" s="12"/>
      <c r="CA4400" s="12"/>
      <c r="CB4400" s="12"/>
      <c r="CC4400" s="12"/>
    </row>
    <row r="4401" spans="1:81" s="5" customFormat="1" x14ac:dyDescent="0.25">
      <c r="A4401" s="10"/>
      <c r="B4401" s="10"/>
      <c r="F4401" s="8"/>
      <c r="G4401" s="11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12"/>
      <c r="AV4401" s="12"/>
      <c r="AW4401" s="12"/>
      <c r="AX4401" s="12"/>
      <c r="AY4401" s="12"/>
      <c r="AZ4401" s="12"/>
      <c r="BA4401" s="12"/>
      <c r="BB4401" s="12"/>
      <c r="BC4401" s="12"/>
      <c r="BD4401" s="12"/>
      <c r="BE4401" s="12"/>
      <c r="BF4401" s="12"/>
      <c r="BG4401" s="12"/>
      <c r="BH4401" s="12"/>
      <c r="BI4401" s="12"/>
      <c r="BJ4401" s="12"/>
      <c r="BK4401" s="12"/>
      <c r="BL4401" s="12"/>
      <c r="BM4401" s="12"/>
      <c r="BN4401" s="12"/>
      <c r="BO4401" s="12"/>
      <c r="BP4401" s="12"/>
      <c r="BQ4401" s="12"/>
      <c r="BR4401" s="12"/>
      <c r="BS4401" s="12"/>
      <c r="BT4401" s="12"/>
      <c r="BU4401" s="12"/>
      <c r="BV4401" s="12"/>
      <c r="BW4401" s="12"/>
      <c r="BX4401" s="12"/>
      <c r="BY4401" s="12"/>
      <c r="BZ4401" s="12"/>
      <c r="CA4401" s="12"/>
      <c r="CB4401" s="12"/>
      <c r="CC4401" s="12"/>
    </row>
    <row r="4402" spans="1:81" s="5" customFormat="1" x14ac:dyDescent="0.25">
      <c r="A4402" s="10"/>
      <c r="B4402" s="10"/>
      <c r="F4402" s="8"/>
      <c r="G4402" s="11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12"/>
      <c r="AV4402" s="12"/>
      <c r="AW4402" s="12"/>
      <c r="AX4402" s="12"/>
      <c r="AY4402" s="12"/>
      <c r="AZ4402" s="12"/>
      <c r="BA4402" s="12"/>
      <c r="BB4402" s="12"/>
      <c r="BC4402" s="12"/>
      <c r="BD4402" s="12"/>
      <c r="BE4402" s="12"/>
      <c r="BF4402" s="12"/>
      <c r="BG4402" s="12"/>
      <c r="BH4402" s="12"/>
      <c r="BI4402" s="12"/>
      <c r="BJ4402" s="12"/>
      <c r="BK4402" s="12"/>
      <c r="BL4402" s="12"/>
      <c r="BM4402" s="12"/>
      <c r="BN4402" s="12"/>
      <c r="BO4402" s="12"/>
      <c r="BP4402" s="12"/>
      <c r="BQ4402" s="12"/>
      <c r="BR4402" s="12"/>
      <c r="BS4402" s="12"/>
      <c r="BT4402" s="12"/>
      <c r="BU4402" s="12"/>
      <c r="BV4402" s="12"/>
      <c r="BW4402" s="12"/>
      <c r="BX4402" s="12"/>
      <c r="BY4402" s="12"/>
      <c r="BZ4402" s="12"/>
      <c r="CA4402" s="12"/>
      <c r="CB4402" s="12"/>
      <c r="CC4402" s="12"/>
    </row>
    <row r="4403" spans="1:81" s="5" customFormat="1" x14ac:dyDescent="0.25">
      <c r="A4403" s="10"/>
      <c r="B4403" s="10"/>
      <c r="F4403" s="8"/>
      <c r="G4403" s="11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12"/>
      <c r="AV4403" s="12"/>
      <c r="AW4403" s="12"/>
      <c r="AX4403" s="12"/>
      <c r="AY4403" s="12"/>
      <c r="AZ4403" s="12"/>
      <c r="BA4403" s="12"/>
      <c r="BB4403" s="12"/>
      <c r="BC4403" s="12"/>
      <c r="BD4403" s="12"/>
      <c r="BE4403" s="12"/>
      <c r="BF4403" s="12"/>
      <c r="BG4403" s="12"/>
      <c r="BH4403" s="12"/>
      <c r="BI4403" s="12"/>
      <c r="BJ4403" s="12"/>
      <c r="BK4403" s="12"/>
      <c r="BL4403" s="12"/>
      <c r="BM4403" s="12"/>
      <c r="BN4403" s="12"/>
      <c r="BO4403" s="12"/>
      <c r="BP4403" s="12"/>
      <c r="BQ4403" s="12"/>
      <c r="BR4403" s="12"/>
      <c r="BS4403" s="12"/>
      <c r="BT4403" s="12"/>
      <c r="BU4403" s="12"/>
      <c r="BV4403" s="12"/>
      <c r="BW4403" s="12"/>
      <c r="BX4403" s="12"/>
      <c r="BY4403" s="12"/>
      <c r="BZ4403" s="12"/>
      <c r="CA4403" s="12"/>
      <c r="CB4403" s="12"/>
      <c r="CC4403" s="12"/>
    </row>
    <row r="4404" spans="1:81" s="5" customFormat="1" x14ac:dyDescent="0.25">
      <c r="A4404" s="10"/>
      <c r="B4404" s="10"/>
      <c r="F4404" s="8"/>
      <c r="G4404" s="11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12"/>
      <c r="AV4404" s="12"/>
      <c r="AW4404" s="12"/>
      <c r="AX4404" s="12"/>
      <c r="AY4404" s="12"/>
      <c r="AZ4404" s="12"/>
      <c r="BA4404" s="12"/>
      <c r="BB4404" s="12"/>
      <c r="BC4404" s="12"/>
      <c r="BD4404" s="12"/>
      <c r="BE4404" s="12"/>
      <c r="BF4404" s="12"/>
      <c r="BG4404" s="12"/>
      <c r="BH4404" s="12"/>
      <c r="BI4404" s="12"/>
      <c r="BJ4404" s="12"/>
      <c r="BK4404" s="12"/>
      <c r="BL4404" s="12"/>
      <c r="BM4404" s="12"/>
      <c r="BN4404" s="12"/>
      <c r="BO4404" s="12"/>
      <c r="BP4404" s="12"/>
      <c r="BQ4404" s="12"/>
      <c r="BR4404" s="12"/>
      <c r="BS4404" s="12"/>
      <c r="BT4404" s="12"/>
      <c r="BU4404" s="12"/>
      <c r="BV4404" s="12"/>
      <c r="BW4404" s="12"/>
      <c r="BX4404" s="12"/>
      <c r="BY4404" s="12"/>
      <c r="BZ4404" s="12"/>
      <c r="CA4404" s="12"/>
      <c r="CB4404" s="12"/>
      <c r="CC4404" s="12"/>
    </row>
    <row r="4405" spans="1:81" s="5" customFormat="1" x14ac:dyDescent="0.25">
      <c r="A4405" s="10"/>
      <c r="B4405" s="10"/>
      <c r="F4405" s="8"/>
      <c r="G4405" s="11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12"/>
      <c r="AV4405" s="12"/>
      <c r="AW4405" s="12"/>
      <c r="AX4405" s="12"/>
      <c r="AY4405" s="12"/>
      <c r="AZ4405" s="12"/>
      <c r="BA4405" s="12"/>
      <c r="BB4405" s="12"/>
      <c r="BC4405" s="12"/>
      <c r="BD4405" s="12"/>
      <c r="BE4405" s="12"/>
      <c r="BF4405" s="12"/>
      <c r="BG4405" s="12"/>
      <c r="BH4405" s="12"/>
      <c r="BI4405" s="12"/>
      <c r="BJ4405" s="12"/>
      <c r="BK4405" s="12"/>
      <c r="BL4405" s="12"/>
      <c r="BM4405" s="12"/>
      <c r="BN4405" s="12"/>
      <c r="BO4405" s="12"/>
      <c r="BP4405" s="12"/>
      <c r="BQ4405" s="12"/>
      <c r="BR4405" s="12"/>
      <c r="BS4405" s="12"/>
      <c r="BT4405" s="12"/>
      <c r="BU4405" s="12"/>
      <c r="BV4405" s="12"/>
      <c r="BW4405" s="12"/>
      <c r="BX4405" s="12"/>
      <c r="BY4405" s="12"/>
      <c r="BZ4405" s="12"/>
      <c r="CA4405" s="12"/>
      <c r="CB4405" s="12"/>
      <c r="CC4405" s="12"/>
    </row>
    <row r="4406" spans="1:81" s="5" customFormat="1" x14ac:dyDescent="0.25">
      <c r="A4406" s="10"/>
      <c r="B4406" s="10"/>
      <c r="F4406" s="8"/>
      <c r="G4406" s="11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12"/>
      <c r="AV4406" s="12"/>
      <c r="AW4406" s="12"/>
      <c r="AX4406" s="12"/>
      <c r="AY4406" s="12"/>
      <c r="AZ4406" s="12"/>
      <c r="BA4406" s="12"/>
      <c r="BB4406" s="12"/>
      <c r="BC4406" s="12"/>
      <c r="BD4406" s="12"/>
      <c r="BE4406" s="12"/>
      <c r="BF4406" s="12"/>
      <c r="BG4406" s="12"/>
      <c r="BH4406" s="12"/>
      <c r="BI4406" s="12"/>
      <c r="BJ4406" s="12"/>
      <c r="BK4406" s="12"/>
      <c r="BL4406" s="12"/>
      <c r="BM4406" s="12"/>
      <c r="BN4406" s="12"/>
      <c r="BO4406" s="12"/>
      <c r="BP4406" s="12"/>
      <c r="BQ4406" s="12"/>
      <c r="BR4406" s="12"/>
      <c r="BS4406" s="12"/>
      <c r="BT4406" s="12"/>
      <c r="BU4406" s="12"/>
      <c r="BV4406" s="12"/>
      <c r="BW4406" s="12"/>
      <c r="BX4406" s="12"/>
      <c r="BY4406" s="12"/>
      <c r="BZ4406" s="12"/>
      <c r="CA4406" s="12"/>
      <c r="CB4406" s="12"/>
      <c r="CC4406" s="12"/>
    </row>
    <row r="4407" spans="1:81" s="5" customFormat="1" x14ac:dyDescent="0.25">
      <c r="A4407" s="10"/>
      <c r="B4407" s="10"/>
      <c r="F4407" s="8"/>
      <c r="G4407" s="11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12"/>
      <c r="AV4407" s="12"/>
      <c r="AW4407" s="12"/>
      <c r="AX4407" s="12"/>
      <c r="AY4407" s="12"/>
      <c r="AZ4407" s="12"/>
      <c r="BA4407" s="12"/>
      <c r="BB4407" s="12"/>
      <c r="BC4407" s="12"/>
      <c r="BD4407" s="12"/>
      <c r="BE4407" s="12"/>
      <c r="BF4407" s="12"/>
      <c r="BG4407" s="12"/>
      <c r="BH4407" s="12"/>
      <c r="BI4407" s="12"/>
      <c r="BJ4407" s="12"/>
      <c r="BK4407" s="12"/>
      <c r="BL4407" s="12"/>
      <c r="BM4407" s="12"/>
      <c r="BN4407" s="12"/>
      <c r="BO4407" s="12"/>
      <c r="BP4407" s="12"/>
      <c r="BQ4407" s="12"/>
      <c r="BR4407" s="12"/>
      <c r="BS4407" s="12"/>
      <c r="BT4407" s="12"/>
      <c r="BU4407" s="12"/>
      <c r="BV4407" s="12"/>
      <c r="BW4407" s="12"/>
      <c r="BX4407" s="12"/>
      <c r="BY4407" s="12"/>
      <c r="BZ4407" s="12"/>
      <c r="CA4407" s="12"/>
      <c r="CB4407" s="12"/>
      <c r="CC4407" s="12"/>
    </row>
    <row r="4408" spans="1:81" s="5" customFormat="1" x14ac:dyDescent="0.25">
      <c r="A4408" s="10"/>
      <c r="B4408" s="10"/>
      <c r="F4408" s="8"/>
      <c r="G4408" s="11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12"/>
      <c r="AV4408" s="12"/>
      <c r="AW4408" s="12"/>
      <c r="AX4408" s="12"/>
      <c r="AY4408" s="12"/>
      <c r="AZ4408" s="12"/>
      <c r="BA4408" s="12"/>
      <c r="BB4408" s="12"/>
      <c r="BC4408" s="12"/>
      <c r="BD4408" s="12"/>
      <c r="BE4408" s="12"/>
      <c r="BF4408" s="12"/>
      <c r="BG4408" s="12"/>
      <c r="BH4408" s="12"/>
      <c r="BI4408" s="12"/>
      <c r="BJ4408" s="12"/>
      <c r="BK4408" s="12"/>
      <c r="BL4408" s="12"/>
      <c r="BM4408" s="12"/>
      <c r="BN4408" s="12"/>
      <c r="BO4408" s="12"/>
      <c r="BP4408" s="12"/>
      <c r="BQ4408" s="12"/>
      <c r="BR4408" s="12"/>
      <c r="BS4408" s="12"/>
      <c r="BT4408" s="12"/>
      <c r="BU4408" s="12"/>
      <c r="BV4408" s="12"/>
      <c r="BW4408" s="12"/>
      <c r="BX4408" s="12"/>
      <c r="BY4408" s="12"/>
      <c r="BZ4408" s="12"/>
      <c r="CA4408" s="12"/>
      <c r="CB4408" s="12"/>
      <c r="CC4408" s="12"/>
    </row>
    <row r="4409" spans="1:81" s="5" customFormat="1" x14ac:dyDescent="0.25">
      <c r="A4409" s="10"/>
      <c r="B4409" s="10"/>
      <c r="F4409" s="8"/>
      <c r="G4409" s="11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12"/>
      <c r="AV4409" s="12"/>
      <c r="AW4409" s="12"/>
      <c r="AX4409" s="12"/>
      <c r="AY4409" s="12"/>
      <c r="AZ4409" s="12"/>
      <c r="BA4409" s="12"/>
      <c r="BB4409" s="12"/>
      <c r="BC4409" s="12"/>
      <c r="BD4409" s="12"/>
      <c r="BE4409" s="12"/>
      <c r="BF4409" s="12"/>
      <c r="BG4409" s="12"/>
      <c r="BH4409" s="12"/>
      <c r="BI4409" s="12"/>
      <c r="BJ4409" s="12"/>
      <c r="BK4409" s="12"/>
      <c r="BL4409" s="12"/>
      <c r="BM4409" s="12"/>
      <c r="BN4409" s="12"/>
      <c r="BO4409" s="12"/>
      <c r="BP4409" s="12"/>
      <c r="BQ4409" s="12"/>
      <c r="BR4409" s="12"/>
      <c r="BS4409" s="12"/>
      <c r="BT4409" s="12"/>
      <c r="BU4409" s="12"/>
      <c r="BV4409" s="12"/>
      <c r="BW4409" s="12"/>
      <c r="BX4409" s="12"/>
      <c r="BY4409" s="12"/>
      <c r="BZ4409" s="12"/>
      <c r="CA4409" s="12"/>
      <c r="CB4409" s="12"/>
      <c r="CC4409" s="12"/>
    </row>
    <row r="4410" spans="1:81" s="5" customFormat="1" x14ac:dyDescent="0.25">
      <c r="A4410" s="10"/>
      <c r="B4410" s="10"/>
      <c r="F4410" s="8"/>
      <c r="G4410" s="11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12"/>
      <c r="AV4410" s="12"/>
      <c r="AW4410" s="12"/>
      <c r="AX4410" s="12"/>
      <c r="AY4410" s="12"/>
      <c r="AZ4410" s="12"/>
      <c r="BA4410" s="12"/>
      <c r="BB4410" s="12"/>
      <c r="BC4410" s="12"/>
      <c r="BD4410" s="12"/>
      <c r="BE4410" s="12"/>
      <c r="BF4410" s="12"/>
      <c r="BG4410" s="12"/>
      <c r="BH4410" s="12"/>
      <c r="BI4410" s="12"/>
      <c r="BJ4410" s="12"/>
      <c r="BK4410" s="12"/>
      <c r="BL4410" s="12"/>
      <c r="BM4410" s="12"/>
      <c r="BN4410" s="12"/>
      <c r="BO4410" s="12"/>
      <c r="BP4410" s="12"/>
      <c r="BQ4410" s="12"/>
      <c r="BR4410" s="12"/>
      <c r="BS4410" s="12"/>
      <c r="BT4410" s="12"/>
      <c r="BU4410" s="12"/>
      <c r="BV4410" s="12"/>
      <c r="BW4410" s="12"/>
      <c r="BX4410" s="12"/>
      <c r="BY4410" s="12"/>
      <c r="BZ4410" s="12"/>
      <c r="CA4410" s="12"/>
      <c r="CB4410" s="12"/>
      <c r="CC4410" s="12"/>
    </row>
    <row r="4411" spans="1:81" s="5" customFormat="1" x14ac:dyDescent="0.25">
      <c r="A4411" s="10"/>
      <c r="B4411" s="10"/>
      <c r="F4411" s="8"/>
      <c r="G4411" s="11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12"/>
      <c r="AV4411" s="12"/>
      <c r="AW4411" s="12"/>
      <c r="AX4411" s="12"/>
      <c r="AY4411" s="12"/>
      <c r="AZ4411" s="12"/>
      <c r="BA4411" s="12"/>
      <c r="BB4411" s="12"/>
      <c r="BC4411" s="12"/>
      <c r="BD4411" s="12"/>
      <c r="BE4411" s="12"/>
      <c r="BF4411" s="12"/>
      <c r="BG4411" s="12"/>
      <c r="BH4411" s="12"/>
      <c r="BI4411" s="12"/>
      <c r="BJ4411" s="12"/>
      <c r="BK4411" s="12"/>
      <c r="BL4411" s="12"/>
      <c r="BM4411" s="12"/>
      <c r="BN4411" s="12"/>
      <c r="BO4411" s="12"/>
      <c r="BP4411" s="12"/>
      <c r="BQ4411" s="12"/>
      <c r="BR4411" s="12"/>
      <c r="BS4411" s="12"/>
      <c r="BT4411" s="12"/>
      <c r="BU4411" s="12"/>
      <c r="BV4411" s="12"/>
      <c r="BW4411" s="12"/>
      <c r="BX4411" s="12"/>
      <c r="BY4411" s="12"/>
      <c r="BZ4411" s="12"/>
      <c r="CA4411" s="12"/>
      <c r="CB4411" s="12"/>
      <c r="CC4411" s="12"/>
    </row>
    <row r="4412" spans="1:81" s="5" customFormat="1" x14ac:dyDescent="0.25">
      <c r="A4412" s="10"/>
      <c r="B4412" s="10"/>
      <c r="F4412" s="8"/>
      <c r="G4412" s="11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12"/>
      <c r="AV4412" s="12"/>
      <c r="AW4412" s="12"/>
      <c r="AX4412" s="12"/>
      <c r="AY4412" s="12"/>
      <c r="AZ4412" s="12"/>
      <c r="BA4412" s="12"/>
      <c r="BB4412" s="12"/>
      <c r="BC4412" s="12"/>
      <c r="BD4412" s="12"/>
      <c r="BE4412" s="12"/>
      <c r="BF4412" s="12"/>
      <c r="BG4412" s="12"/>
      <c r="BH4412" s="12"/>
      <c r="BI4412" s="12"/>
      <c r="BJ4412" s="12"/>
      <c r="BK4412" s="12"/>
      <c r="BL4412" s="12"/>
      <c r="BM4412" s="12"/>
      <c r="BN4412" s="12"/>
      <c r="BO4412" s="12"/>
      <c r="BP4412" s="12"/>
      <c r="BQ4412" s="12"/>
      <c r="BR4412" s="12"/>
      <c r="BS4412" s="12"/>
      <c r="BT4412" s="12"/>
      <c r="BU4412" s="12"/>
      <c r="BV4412" s="12"/>
      <c r="BW4412" s="12"/>
      <c r="BX4412" s="12"/>
      <c r="BY4412" s="12"/>
      <c r="BZ4412" s="12"/>
      <c r="CA4412" s="12"/>
      <c r="CB4412" s="12"/>
      <c r="CC4412" s="12"/>
    </row>
    <row r="4413" spans="1:81" s="5" customFormat="1" x14ac:dyDescent="0.25">
      <c r="A4413" s="10"/>
      <c r="B4413" s="10"/>
      <c r="F4413" s="8"/>
      <c r="G4413" s="11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12"/>
      <c r="AV4413" s="12"/>
      <c r="AW4413" s="12"/>
      <c r="AX4413" s="12"/>
      <c r="AY4413" s="12"/>
      <c r="AZ4413" s="12"/>
      <c r="BA4413" s="12"/>
      <c r="BB4413" s="12"/>
      <c r="BC4413" s="12"/>
      <c r="BD4413" s="12"/>
      <c r="BE4413" s="12"/>
      <c r="BF4413" s="12"/>
      <c r="BG4413" s="12"/>
      <c r="BH4413" s="12"/>
      <c r="BI4413" s="12"/>
      <c r="BJ4413" s="12"/>
      <c r="BK4413" s="12"/>
      <c r="BL4413" s="12"/>
      <c r="BM4413" s="12"/>
      <c r="BN4413" s="12"/>
      <c r="BO4413" s="12"/>
      <c r="BP4413" s="12"/>
      <c r="BQ4413" s="12"/>
      <c r="BR4413" s="12"/>
      <c r="BS4413" s="12"/>
      <c r="BT4413" s="12"/>
      <c r="BU4413" s="12"/>
      <c r="BV4413" s="12"/>
      <c r="BW4413" s="12"/>
      <c r="BX4413" s="12"/>
      <c r="BY4413" s="12"/>
      <c r="BZ4413" s="12"/>
      <c r="CA4413" s="12"/>
      <c r="CB4413" s="12"/>
      <c r="CC4413" s="12"/>
    </row>
    <row r="4414" spans="1:81" s="5" customFormat="1" x14ac:dyDescent="0.25">
      <c r="A4414" s="10"/>
      <c r="B4414" s="10"/>
      <c r="F4414" s="8"/>
      <c r="G4414" s="11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12"/>
      <c r="AV4414" s="12"/>
      <c r="AW4414" s="12"/>
      <c r="AX4414" s="12"/>
      <c r="AY4414" s="12"/>
      <c r="AZ4414" s="12"/>
      <c r="BA4414" s="12"/>
      <c r="BB4414" s="12"/>
      <c r="BC4414" s="12"/>
      <c r="BD4414" s="12"/>
      <c r="BE4414" s="12"/>
      <c r="BF4414" s="12"/>
      <c r="BG4414" s="12"/>
      <c r="BH4414" s="12"/>
      <c r="BI4414" s="12"/>
      <c r="BJ4414" s="12"/>
      <c r="BK4414" s="12"/>
      <c r="BL4414" s="12"/>
      <c r="BM4414" s="12"/>
      <c r="BN4414" s="12"/>
      <c r="BO4414" s="12"/>
      <c r="BP4414" s="12"/>
      <c r="BQ4414" s="12"/>
      <c r="BR4414" s="12"/>
      <c r="BS4414" s="12"/>
      <c r="BT4414" s="12"/>
      <c r="BU4414" s="12"/>
      <c r="BV4414" s="12"/>
      <c r="BW4414" s="12"/>
      <c r="BX4414" s="12"/>
      <c r="BY4414" s="12"/>
      <c r="BZ4414" s="12"/>
      <c r="CA4414" s="12"/>
      <c r="CB4414" s="12"/>
      <c r="CC4414" s="12"/>
    </row>
    <row r="4415" spans="1:81" s="5" customFormat="1" x14ac:dyDescent="0.25">
      <c r="A4415" s="10"/>
      <c r="B4415" s="10"/>
      <c r="F4415" s="8"/>
      <c r="G4415" s="11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12"/>
      <c r="AV4415" s="12"/>
      <c r="AW4415" s="12"/>
      <c r="AX4415" s="12"/>
      <c r="AY4415" s="12"/>
      <c r="AZ4415" s="12"/>
      <c r="BA4415" s="12"/>
      <c r="BB4415" s="12"/>
      <c r="BC4415" s="12"/>
      <c r="BD4415" s="12"/>
      <c r="BE4415" s="12"/>
      <c r="BF4415" s="12"/>
      <c r="BG4415" s="12"/>
      <c r="BH4415" s="12"/>
      <c r="BI4415" s="12"/>
      <c r="BJ4415" s="12"/>
      <c r="BK4415" s="12"/>
      <c r="BL4415" s="12"/>
      <c r="BM4415" s="12"/>
      <c r="BN4415" s="12"/>
      <c r="BO4415" s="12"/>
      <c r="BP4415" s="12"/>
      <c r="BQ4415" s="12"/>
      <c r="BR4415" s="12"/>
      <c r="BS4415" s="12"/>
      <c r="BT4415" s="12"/>
      <c r="BU4415" s="12"/>
      <c r="BV4415" s="12"/>
      <c r="BW4415" s="12"/>
      <c r="BX4415" s="12"/>
      <c r="BY4415" s="12"/>
      <c r="BZ4415" s="12"/>
      <c r="CA4415" s="12"/>
      <c r="CB4415" s="12"/>
      <c r="CC4415" s="12"/>
    </row>
    <row r="4416" spans="1:81" s="5" customFormat="1" x14ac:dyDescent="0.25">
      <c r="A4416" s="10"/>
      <c r="B4416" s="10"/>
      <c r="F4416" s="8"/>
      <c r="G4416" s="11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12"/>
      <c r="AV4416" s="12"/>
      <c r="AW4416" s="12"/>
      <c r="AX4416" s="12"/>
      <c r="AY4416" s="12"/>
      <c r="AZ4416" s="12"/>
      <c r="BA4416" s="12"/>
      <c r="BB4416" s="12"/>
      <c r="BC4416" s="12"/>
      <c r="BD4416" s="12"/>
      <c r="BE4416" s="12"/>
      <c r="BF4416" s="12"/>
      <c r="BG4416" s="12"/>
      <c r="BH4416" s="12"/>
      <c r="BI4416" s="12"/>
      <c r="BJ4416" s="12"/>
      <c r="BK4416" s="12"/>
      <c r="BL4416" s="12"/>
      <c r="BM4416" s="12"/>
      <c r="BN4416" s="12"/>
      <c r="BO4416" s="12"/>
      <c r="BP4416" s="12"/>
      <c r="BQ4416" s="12"/>
      <c r="BR4416" s="12"/>
      <c r="BS4416" s="12"/>
      <c r="BT4416" s="12"/>
      <c r="BU4416" s="12"/>
      <c r="BV4416" s="12"/>
      <c r="BW4416" s="12"/>
      <c r="BX4416" s="12"/>
      <c r="BY4416" s="12"/>
      <c r="BZ4416" s="12"/>
      <c r="CA4416" s="12"/>
      <c r="CB4416" s="12"/>
      <c r="CC4416" s="12"/>
    </row>
    <row r="4417" spans="1:81" s="5" customFormat="1" x14ac:dyDescent="0.25">
      <c r="A4417" s="10"/>
      <c r="B4417" s="10"/>
      <c r="F4417" s="8"/>
      <c r="G4417" s="11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12"/>
      <c r="AV4417" s="12"/>
      <c r="AW4417" s="12"/>
      <c r="AX4417" s="12"/>
      <c r="AY4417" s="12"/>
      <c r="AZ4417" s="12"/>
      <c r="BA4417" s="12"/>
      <c r="BB4417" s="12"/>
      <c r="BC4417" s="12"/>
      <c r="BD4417" s="12"/>
      <c r="BE4417" s="12"/>
      <c r="BF4417" s="12"/>
      <c r="BG4417" s="12"/>
      <c r="BH4417" s="12"/>
      <c r="BI4417" s="12"/>
      <c r="BJ4417" s="12"/>
      <c r="BK4417" s="12"/>
      <c r="BL4417" s="12"/>
      <c r="BM4417" s="12"/>
      <c r="BN4417" s="12"/>
      <c r="BO4417" s="12"/>
      <c r="BP4417" s="12"/>
      <c r="BQ4417" s="12"/>
      <c r="BR4417" s="12"/>
      <c r="BS4417" s="12"/>
      <c r="BT4417" s="12"/>
      <c r="BU4417" s="12"/>
      <c r="BV4417" s="12"/>
      <c r="BW4417" s="12"/>
      <c r="BX4417" s="12"/>
      <c r="BY4417" s="12"/>
      <c r="BZ4417" s="12"/>
      <c r="CA4417" s="12"/>
      <c r="CB4417" s="12"/>
      <c r="CC4417" s="12"/>
    </row>
    <row r="4418" spans="1:81" s="5" customFormat="1" x14ac:dyDescent="0.25">
      <c r="A4418" s="10"/>
      <c r="B4418" s="10"/>
      <c r="F4418" s="8"/>
      <c r="G4418" s="11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12"/>
      <c r="AV4418" s="12"/>
      <c r="AW4418" s="12"/>
      <c r="AX4418" s="12"/>
      <c r="AY4418" s="12"/>
      <c r="AZ4418" s="12"/>
      <c r="BA4418" s="12"/>
      <c r="BB4418" s="12"/>
      <c r="BC4418" s="12"/>
      <c r="BD4418" s="12"/>
      <c r="BE4418" s="12"/>
      <c r="BF4418" s="12"/>
      <c r="BG4418" s="12"/>
      <c r="BH4418" s="12"/>
      <c r="BI4418" s="12"/>
      <c r="BJ4418" s="12"/>
      <c r="BK4418" s="12"/>
      <c r="BL4418" s="12"/>
      <c r="BM4418" s="12"/>
      <c r="BN4418" s="12"/>
      <c r="BO4418" s="12"/>
      <c r="BP4418" s="12"/>
      <c r="BQ4418" s="12"/>
      <c r="BR4418" s="12"/>
      <c r="BS4418" s="12"/>
      <c r="BT4418" s="12"/>
      <c r="BU4418" s="12"/>
      <c r="BV4418" s="12"/>
      <c r="BW4418" s="12"/>
      <c r="BX4418" s="12"/>
      <c r="BY4418" s="12"/>
      <c r="BZ4418" s="12"/>
      <c r="CA4418" s="12"/>
      <c r="CB4418" s="12"/>
      <c r="CC4418" s="12"/>
    </row>
    <row r="4419" spans="1:81" s="5" customFormat="1" x14ac:dyDescent="0.25">
      <c r="A4419" s="10"/>
      <c r="B4419" s="10"/>
      <c r="F4419" s="8"/>
      <c r="G4419" s="11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12"/>
      <c r="AV4419" s="12"/>
      <c r="AW4419" s="12"/>
      <c r="AX4419" s="12"/>
      <c r="AY4419" s="12"/>
      <c r="AZ4419" s="12"/>
      <c r="BA4419" s="12"/>
      <c r="BB4419" s="12"/>
      <c r="BC4419" s="12"/>
      <c r="BD4419" s="12"/>
      <c r="BE4419" s="12"/>
      <c r="BF4419" s="12"/>
      <c r="BG4419" s="12"/>
      <c r="BH4419" s="12"/>
      <c r="BI4419" s="12"/>
      <c r="BJ4419" s="12"/>
      <c r="BK4419" s="12"/>
      <c r="BL4419" s="12"/>
      <c r="BM4419" s="12"/>
      <c r="BN4419" s="12"/>
      <c r="BO4419" s="12"/>
      <c r="BP4419" s="12"/>
      <c r="BQ4419" s="12"/>
      <c r="BR4419" s="12"/>
      <c r="BS4419" s="12"/>
      <c r="BT4419" s="12"/>
      <c r="BU4419" s="12"/>
      <c r="BV4419" s="12"/>
      <c r="BW4419" s="12"/>
      <c r="BX4419" s="12"/>
      <c r="BY4419" s="12"/>
      <c r="BZ4419" s="12"/>
      <c r="CA4419" s="12"/>
      <c r="CB4419" s="12"/>
      <c r="CC4419" s="12"/>
    </row>
    <row r="4420" spans="1:81" s="5" customFormat="1" x14ac:dyDescent="0.25">
      <c r="A4420" s="10"/>
      <c r="B4420" s="10"/>
      <c r="F4420" s="8"/>
      <c r="G4420" s="11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2"/>
      <c r="AX4420" s="12"/>
      <c r="AY4420" s="12"/>
      <c r="AZ4420" s="12"/>
      <c r="BA4420" s="12"/>
      <c r="BB4420" s="12"/>
      <c r="BC4420" s="12"/>
      <c r="BD4420" s="12"/>
      <c r="BE4420" s="12"/>
      <c r="BF4420" s="12"/>
      <c r="BG4420" s="12"/>
      <c r="BH4420" s="12"/>
      <c r="BI4420" s="12"/>
      <c r="BJ4420" s="12"/>
      <c r="BK4420" s="12"/>
      <c r="BL4420" s="12"/>
      <c r="BM4420" s="12"/>
      <c r="BN4420" s="12"/>
      <c r="BO4420" s="12"/>
      <c r="BP4420" s="12"/>
      <c r="BQ4420" s="12"/>
      <c r="BR4420" s="12"/>
      <c r="BS4420" s="12"/>
      <c r="BT4420" s="12"/>
      <c r="BU4420" s="12"/>
      <c r="BV4420" s="12"/>
      <c r="BW4420" s="12"/>
      <c r="BX4420" s="12"/>
      <c r="BY4420" s="12"/>
      <c r="BZ4420" s="12"/>
      <c r="CA4420" s="12"/>
      <c r="CB4420" s="12"/>
      <c r="CC4420" s="12"/>
    </row>
    <row r="4421" spans="1:81" s="5" customFormat="1" x14ac:dyDescent="0.25">
      <c r="A4421" s="10"/>
      <c r="B4421" s="10"/>
      <c r="F4421" s="8"/>
      <c r="G4421" s="11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12"/>
      <c r="AV4421" s="12"/>
      <c r="AW4421" s="12"/>
      <c r="AX4421" s="12"/>
      <c r="AY4421" s="12"/>
      <c r="AZ4421" s="12"/>
      <c r="BA4421" s="12"/>
      <c r="BB4421" s="12"/>
      <c r="BC4421" s="12"/>
      <c r="BD4421" s="12"/>
      <c r="BE4421" s="12"/>
      <c r="BF4421" s="12"/>
      <c r="BG4421" s="12"/>
      <c r="BH4421" s="12"/>
      <c r="BI4421" s="12"/>
      <c r="BJ4421" s="12"/>
      <c r="BK4421" s="12"/>
      <c r="BL4421" s="12"/>
      <c r="BM4421" s="12"/>
      <c r="BN4421" s="12"/>
      <c r="BO4421" s="12"/>
      <c r="BP4421" s="12"/>
      <c r="BQ4421" s="12"/>
      <c r="BR4421" s="12"/>
      <c r="BS4421" s="12"/>
      <c r="BT4421" s="12"/>
      <c r="BU4421" s="12"/>
      <c r="BV4421" s="12"/>
      <c r="BW4421" s="12"/>
      <c r="BX4421" s="12"/>
      <c r="BY4421" s="12"/>
      <c r="BZ4421" s="12"/>
      <c r="CA4421" s="12"/>
      <c r="CB4421" s="12"/>
      <c r="CC4421" s="12"/>
    </row>
    <row r="4422" spans="1:81" s="5" customFormat="1" x14ac:dyDescent="0.25">
      <c r="A4422" s="10"/>
      <c r="B4422" s="10"/>
      <c r="F4422" s="8"/>
      <c r="G4422" s="11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12"/>
      <c r="AV4422" s="12"/>
      <c r="AW4422" s="12"/>
      <c r="AX4422" s="12"/>
      <c r="AY4422" s="12"/>
      <c r="AZ4422" s="12"/>
      <c r="BA4422" s="12"/>
      <c r="BB4422" s="12"/>
      <c r="BC4422" s="12"/>
      <c r="BD4422" s="12"/>
      <c r="BE4422" s="12"/>
      <c r="BF4422" s="12"/>
      <c r="BG4422" s="12"/>
      <c r="BH4422" s="12"/>
      <c r="BI4422" s="12"/>
      <c r="BJ4422" s="12"/>
      <c r="BK4422" s="12"/>
      <c r="BL4422" s="12"/>
      <c r="BM4422" s="12"/>
      <c r="BN4422" s="12"/>
      <c r="BO4422" s="12"/>
      <c r="BP4422" s="12"/>
      <c r="BQ4422" s="12"/>
      <c r="BR4422" s="12"/>
      <c r="BS4422" s="12"/>
      <c r="BT4422" s="12"/>
      <c r="BU4422" s="12"/>
      <c r="BV4422" s="12"/>
      <c r="BW4422" s="12"/>
      <c r="BX4422" s="12"/>
      <c r="BY4422" s="12"/>
      <c r="BZ4422" s="12"/>
      <c r="CA4422" s="12"/>
      <c r="CB4422" s="12"/>
      <c r="CC4422" s="12"/>
    </row>
    <row r="4423" spans="1:81" s="5" customFormat="1" x14ac:dyDescent="0.25">
      <c r="A4423" s="10"/>
      <c r="B4423" s="10"/>
      <c r="F4423" s="8"/>
      <c r="G4423" s="11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12"/>
      <c r="AV4423" s="12"/>
      <c r="AW4423" s="12"/>
      <c r="AX4423" s="12"/>
      <c r="AY4423" s="12"/>
      <c r="AZ4423" s="12"/>
      <c r="BA4423" s="12"/>
      <c r="BB4423" s="12"/>
      <c r="BC4423" s="12"/>
      <c r="BD4423" s="12"/>
      <c r="BE4423" s="12"/>
      <c r="BF4423" s="12"/>
      <c r="BG4423" s="12"/>
      <c r="BH4423" s="12"/>
      <c r="BI4423" s="12"/>
      <c r="BJ4423" s="12"/>
      <c r="BK4423" s="12"/>
      <c r="BL4423" s="12"/>
      <c r="BM4423" s="12"/>
      <c r="BN4423" s="12"/>
      <c r="BO4423" s="12"/>
      <c r="BP4423" s="12"/>
      <c r="BQ4423" s="12"/>
      <c r="BR4423" s="12"/>
      <c r="BS4423" s="12"/>
      <c r="BT4423" s="12"/>
      <c r="BU4423" s="12"/>
      <c r="BV4423" s="12"/>
      <c r="BW4423" s="12"/>
      <c r="BX4423" s="12"/>
      <c r="BY4423" s="12"/>
      <c r="BZ4423" s="12"/>
      <c r="CA4423" s="12"/>
      <c r="CB4423" s="12"/>
      <c r="CC4423" s="12"/>
    </row>
    <row r="4424" spans="1:81" s="5" customFormat="1" x14ac:dyDescent="0.25">
      <c r="A4424" s="10"/>
      <c r="B4424" s="10"/>
      <c r="F4424" s="8"/>
      <c r="G4424" s="11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12"/>
      <c r="AV4424" s="12"/>
      <c r="AW4424" s="12"/>
      <c r="AX4424" s="12"/>
      <c r="AY4424" s="12"/>
      <c r="AZ4424" s="12"/>
      <c r="BA4424" s="12"/>
      <c r="BB4424" s="12"/>
      <c r="BC4424" s="12"/>
      <c r="BD4424" s="12"/>
      <c r="BE4424" s="12"/>
      <c r="BF4424" s="12"/>
      <c r="BG4424" s="12"/>
      <c r="BH4424" s="12"/>
      <c r="BI4424" s="12"/>
      <c r="BJ4424" s="12"/>
      <c r="BK4424" s="12"/>
      <c r="BL4424" s="12"/>
      <c r="BM4424" s="12"/>
      <c r="BN4424" s="12"/>
      <c r="BO4424" s="12"/>
      <c r="BP4424" s="12"/>
      <c r="BQ4424" s="12"/>
      <c r="BR4424" s="12"/>
      <c r="BS4424" s="12"/>
      <c r="BT4424" s="12"/>
      <c r="BU4424" s="12"/>
      <c r="BV4424" s="12"/>
      <c r="BW4424" s="12"/>
      <c r="BX4424" s="12"/>
      <c r="BY4424" s="12"/>
      <c r="BZ4424" s="12"/>
      <c r="CA4424" s="12"/>
      <c r="CB4424" s="12"/>
      <c r="CC4424" s="12"/>
    </row>
    <row r="4425" spans="1:81" s="5" customFormat="1" x14ac:dyDescent="0.25">
      <c r="A4425" s="10"/>
      <c r="B4425" s="10"/>
      <c r="F4425" s="8"/>
      <c r="G4425" s="11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12"/>
      <c r="AV4425" s="12"/>
      <c r="AW4425" s="12"/>
      <c r="AX4425" s="12"/>
      <c r="AY4425" s="12"/>
      <c r="AZ4425" s="12"/>
      <c r="BA4425" s="12"/>
      <c r="BB4425" s="12"/>
      <c r="BC4425" s="12"/>
      <c r="BD4425" s="12"/>
      <c r="BE4425" s="12"/>
      <c r="BF4425" s="12"/>
      <c r="BG4425" s="12"/>
      <c r="BH4425" s="12"/>
      <c r="BI4425" s="12"/>
      <c r="BJ4425" s="12"/>
      <c r="BK4425" s="12"/>
      <c r="BL4425" s="12"/>
      <c r="BM4425" s="12"/>
      <c r="BN4425" s="12"/>
      <c r="BO4425" s="12"/>
      <c r="BP4425" s="12"/>
      <c r="BQ4425" s="12"/>
      <c r="BR4425" s="12"/>
      <c r="BS4425" s="12"/>
      <c r="BT4425" s="12"/>
      <c r="BU4425" s="12"/>
      <c r="BV4425" s="12"/>
      <c r="BW4425" s="12"/>
      <c r="BX4425" s="12"/>
      <c r="BY4425" s="12"/>
      <c r="BZ4425" s="12"/>
      <c r="CA4425" s="12"/>
      <c r="CB4425" s="12"/>
      <c r="CC4425" s="12"/>
    </row>
    <row r="4426" spans="1:81" s="5" customFormat="1" x14ac:dyDescent="0.25">
      <c r="A4426" s="10"/>
      <c r="B4426" s="10"/>
      <c r="F4426" s="8"/>
      <c r="G4426" s="11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12"/>
      <c r="AV4426" s="12"/>
      <c r="AW4426" s="12"/>
      <c r="AX4426" s="12"/>
      <c r="AY4426" s="12"/>
      <c r="AZ4426" s="12"/>
      <c r="BA4426" s="12"/>
      <c r="BB4426" s="12"/>
      <c r="BC4426" s="12"/>
      <c r="BD4426" s="12"/>
      <c r="BE4426" s="12"/>
      <c r="BF4426" s="12"/>
      <c r="BG4426" s="12"/>
      <c r="BH4426" s="12"/>
      <c r="BI4426" s="12"/>
      <c r="BJ4426" s="12"/>
      <c r="BK4426" s="12"/>
      <c r="BL4426" s="12"/>
      <c r="BM4426" s="12"/>
      <c r="BN4426" s="12"/>
      <c r="BO4426" s="12"/>
      <c r="BP4426" s="12"/>
      <c r="BQ4426" s="12"/>
      <c r="BR4426" s="12"/>
      <c r="BS4426" s="12"/>
      <c r="BT4426" s="12"/>
      <c r="BU4426" s="12"/>
      <c r="BV4426" s="12"/>
      <c r="BW4426" s="12"/>
      <c r="BX4426" s="12"/>
      <c r="BY4426" s="12"/>
      <c r="BZ4426" s="12"/>
      <c r="CA4426" s="12"/>
      <c r="CB4426" s="12"/>
      <c r="CC4426" s="12"/>
    </row>
    <row r="4427" spans="1:81" s="5" customFormat="1" x14ac:dyDescent="0.25">
      <c r="A4427" s="10"/>
      <c r="B4427" s="10"/>
      <c r="F4427" s="8"/>
      <c r="G4427" s="11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12"/>
      <c r="AV4427" s="12"/>
      <c r="AW4427" s="12"/>
      <c r="AX4427" s="12"/>
      <c r="AY4427" s="12"/>
      <c r="AZ4427" s="12"/>
      <c r="BA4427" s="12"/>
      <c r="BB4427" s="12"/>
      <c r="BC4427" s="12"/>
      <c r="BD4427" s="12"/>
      <c r="BE4427" s="12"/>
      <c r="BF4427" s="12"/>
      <c r="BG4427" s="12"/>
      <c r="BH4427" s="12"/>
      <c r="BI4427" s="12"/>
      <c r="BJ4427" s="12"/>
      <c r="BK4427" s="12"/>
      <c r="BL4427" s="12"/>
      <c r="BM4427" s="12"/>
      <c r="BN4427" s="12"/>
      <c r="BO4427" s="12"/>
      <c r="BP4427" s="12"/>
      <c r="BQ4427" s="12"/>
      <c r="BR4427" s="12"/>
      <c r="BS4427" s="12"/>
      <c r="BT4427" s="12"/>
      <c r="BU4427" s="12"/>
      <c r="BV4427" s="12"/>
      <c r="BW4427" s="12"/>
      <c r="BX4427" s="12"/>
      <c r="BY4427" s="12"/>
      <c r="BZ4427" s="12"/>
      <c r="CA4427" s="12"/>
      <c r="CB4427" s="12"/>
      <c r="CC4427" s="12"/>
    </row>
    <row r="4428" spans="1:81" s="5" customFormat="1" x14ac:dyDescent="0.25">
      <c r="A4428" s="10"/>
      <c r="B4428" s="10"/>
      <c r="F4428" s="8"/>
      <c r="G4428" s="11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12"/>
      <c r="AV4428" s="12"/>
      <c r="AW4428" s="12"/>
      <c r="AX4428" s="12"/>
      <c r="AY4428" s="12"/>
      <c r="AZ4428" s="12"/>
      <c r="BA4428" s="12"/>
      <c r="BB4428" s="12"/>
      <c r="BC4428" s="12"/>
      <c r="BD4428" s="12"/>
      <c r="BE4428" s="12"/>
      <c r="BF4428" s="12"/>
      <c r="BG4428" s="12"/>
      <c r="BH4428" s="12"/>
      <c r="BI4428" s="12"/>
      <c r="BJ4428" s="12"/>
      <c r="BK4428" s="12"/>
      <c r="BL4428" s="12"/>
      <c r="BM4428" s="12"/>
      <c r="BN4428" s="12"/>
      <c r="BO4428" s="12"/>
      <c r="BP4428" s="12"/>
      <c r="BQ4428" s="12"/>
      <c r="BR4428" s="12"/>
      <c r="BS4428" s="12"/>
      <c r="BT4428" s="12"/>
      <c r="BU4428" s="12"/>
      <c r="BV4428" s="12"/>
      <c r="BW4428" s="12"/>
      <c r="BX4428" s="12"/>
      <c r="BY4428" s="12"/>
      <c r="BZ4428" s="12"/>
      <c r="CA4428" s="12"/>
      <c r="CB4428" s="12"/>
      <c r="CC4428" s="12"/>
    </row>
    <row r="4429" spans="1:81" s="5" customFormat="1" x14ac:dyDescent="0.25">
      <c r="A4429" s="10"/>
      <c r="B4429" s="10"/>
      <c r="F4429" s="8"/>
      <c r="G4429" s="11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12"/>
      <c r="AV4429" s="12"/>
      <c r="AW4429" s="12"/>
      <c r="AX4429" s="12"/>
      <c r="AY4429" s="12"/>
      <c r="AZ4429" s="12"/>
      <c r="BA4429" s="12"/>
      <c r="BB4429" s="12"/>
      <c r="BC4429" s="12"/>
      <c r="BD4429" s="12"/>
      <c r="BE4429" s="12"/>
      <c r="BF4429" s="12"/>
      <c r="BG4429" s="12"/>
      <c r="BH4429" s="12"/>
      <c r="BI4429" s="12"/>
      <c r="BJ4429" s="12"/>
      <c r="BK4429" s="12"/>
      <c r="BL4429" s="12"/>
      <c r="BM4429" s="12"/>
      <c r="BN4429" s="12"/>
      <c r="BO4429" s="12"/>
      <c r="BP4429" s="12"/>
      <c r="BQ4429" s="12"/>
      <c r="BR4429" s="12"/>
      <c r="BS4429" s="12"/>
      <c r="BT4429" s="12"/>
      <c r="BU4429" s="12"/>
      <c r="BV4429" s="12"/>
      <c r="BW4429" s="12"/>
      <c r="BX4429" s="12"/>
      <c r="BY4429" s="12"/>
      <c r="BZ4429" s="12"/>
      <c r="CA4429" s="12"/>
      <c r="CB4429" s="12"/>
      <c r="CC4429" s="12"/>
    </row>
    <row r="4430" spans="1:81" s="5" customFormat="1" x14ac:dyDescent="0.25">
      <c r="A4430" s="10"/>
      <c r="B4430" s="10"/>
      <c r="F4430" s="8"/>
      <c r="G4430" s="11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12"/>
      <c r="AV4430" s="12"/>
      <c r="AW4430" s="12"/>
      <c r="AX4430" s="12"/>
      <c r="AY4430" s="12"/>
      <c r="AZ4430" s="12"/>
      <c r="BA4430" s="12"/>
      <c r="BB4430" s="12"/>
      <c r="BC4430" s="12"/>
      <c r="BD4430" s="12"/>
      <c r="BE4430" s="12"/>
      <c r="BF4430" s="12"/>
      <c r="BG4430" s="12"/>
      <c r="BH4430" s="12"/>
      <c r="BI4430" s="12"/>
      <c r="BJ4430" s="12"/>
      <c r="BK4430" s="12"/>
      <c r="BL4430" s="12"/>
      <c r="BM4430" s="12"/>
      <c r="BN4430" s="12"/>
      <c r="BO4430" s="12"/>
      <c r="BP4430" s="12"/>
      <c r="BQ4430" s="12"/>
      <c r="BR4430" s="12"/>
      <c r="BS4430" s="12"/>
      <c r="BT4430" s="12"/>
      <c r="BU4430" s="12"/>
      <c r="BV4430" s="12"/>
      <c r="BW4430" s="12"/>
      <c r="BX4430" s="12"/>
      <c r="BY4430" s="12"/>
      <c r="BZ4430" s="12"/>
      <c r="CA4430" s="12"/>
      <c r="CB4430" s="12"/>
      <c r="CC4430" s="12"/>
    </row>
    <row r="4431" spans="1:81" s="5" customFormat="1" x14ac:dyDescent="0.25">
      <c r="A4431" s="10"/>
      <c r="B4431" s="10"/>
      <c r="F4431" s="8"/>
      <c r="G4431" s="11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12"/>
      <c r="AV4431" s="12"/>
      <c r="AW4431" s="12"/>
      <c r="AX4431" s="12"/>
      <c r="AY4431" s="12"/>
      <c r="AZ4431" s="12"/>
      <c r="BA4431" s="12"/>
      <c r="BB4431" s="12"/>
      <c r="BC4431" s="12"/>
      <c r="BD4431" s="12"/>
      <c r="BE4431" s="12"/>
      <c r="BF4431" s="12"/>
      <c r="BG4431" s="12"/>
      <c r="BH4431" s="12"/>
      <c r="BI4431" s="12"/>
      <c r="BJ4431" s="12"/>
      <c r="BK4431" s="12"/>
      <c r="BL4431" s="12"/>
      <c r="BM4431" s="12"/>
      <c r="BN4431" s="12"/>
      <c r="BO4431" s="12"/>
      <c r="BP4431" s="12"/>
      <c r="BQ4431" s="12"/>
      <c r="BR4431" s="12"/>
      <c r="BS4431" s="12"/>
      <c r="BT4431" s="12"/>
      <c r="BU4431" s="12"/>
      <c r="BV4431" s="12"/>
      <c r="BW4431" s="12"/>
      <c r="BX4431" s="12"/>
      <c r="BY4431" s="12"/>
      <c r="BZ4431" s="12"/>
      <c r="CA4431" s="12"/>
      <c r="CB4431" s="12"/>
      <c r="CC4431" s="12"/>
    </row>
    <row r="4432" spans="1:81" s="5" customFormat="1" x14ac:dyDescent="0.25">
      <c r="A4432" s="10"/>
      <c r="B4432" s="10"/>
      <c r="F4432" s="8"/>
      <c r="G4432" s="11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12"/>
      <c r="AV4432" s="12"/>
      <c r="AW4432" s="12"/>
      <c r="AX4432" s="12"/>
      <c r="AY4432" s="12"/>
      <c r="AZ4432" s="12"/>
      <c r="BA4432" s="12"/>
      <c r="BB4432" s="12"/>
      <c r="BC4432" s="12"/>
      <c r="BD4432" s="12"/>
      <c r="BE4432" s="12"/>
      <c r="BF4432" s="12"/>
      <c r="BG4432" s="12"/>
      <c r="BH4432" s="12"/>
      <c r="BI4432" s="12"/>
      <c r="BJ4432" s="12"/>
      <c r="BK4432" s="12"/>
      <c r="BL4432" s="12"/>
      <c r="BM4432" s="12"/>
      <c r="BN4432" s="12"/>
      <c r="BO4432" s="12"/>
      <c r="BP4432" s="12"/>
      <c r="BQ4432" s="12"/>
      <c r="BR4432" s="12"/>
      <c r="BS4432" s="12"/>
      <c r="BT4432" s="12"/>
      <c r="BU4432" s="12"/>
      <c r="BV4432" s="12"/>
      <c r="BW4432" s="12"/>
      <c r="BX4432" s="12"/>
      <c r="BY4432" s="12"/>
      <c r="BZ4432" s="12"/>
      <c r="CA4432" s="12"/>
      <c r="CB4432" s="12"/>
      <c r="CC4432" s="12"/>
    </row>
    <row r="4433" spans="1:81" s="5" customFormat="1" x14ac:dyDescent="0.25">
      <c r="A4433" s="10"/>
      <c r="B4433" s="10"/>
      <c r="F4433" s="8"/>
      <c r="G4433" s="11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12"/>
      <c r="AV4433" s="12"/>
      <c r="AW4433" s="12"/>
      <c r="AX4433" s="12"/>
      <c r="AY4433" s="12"/>
      <c r="AZ4433" s="12"/>
      <c r="BA4433" s="12"/>
      <c r="BB4433" s="12"/>
      <c r="BC4433" s="12"/>
      <c r="BD4433" s="12"/>
      <c r="BE4433" s="12"/>
      <c r="BF4433" s="12"/>
      <c r="BG4433" s="12"/>
      <c r="BH4433" s="12"/>
      <c r="BI4433" s="12"/>
      <c r="BJ4433" s="12"/>
      <c r="BK4433" s="12"/>
      <c r="BL4433" s="12"/>
      <c r="BM4433" s="12"/>
      <c r="BN4433" s="12"/>
      <c r="BO4433" s="12"/>
      <c r="BP4433" s="12"/>
      <c r="BQ4433" s="12"/>
      <c r="BR4433" s="12"/>
      <c r="BS4433" s="12"/>
      <c r="BT4433" s="12"/>
      <c r="BU4433" s="12"/>
      <c r="BV4433" s="12"/>
      <c r="BW4433" s="12"/>
      <c r="BX4433" s="12"/>
      <c r="BY4433" s="12"/>
      <c r="BZ4433" s="12"/>
      <c r="CA4433" s="12"/>
      <c r="CB4433" s="12"/>
      <c r="CC4433" s="12"/>
    </row>
    <row r="4434" spans="1:81" s="5" customFormat="1" x14ac:dyDescent="0.25">
      <c r="A4434" s="10"/>
      <c r="B4434" s="10"/>
      <c r="F4434" s="8"/>
      <c r="G4434" s="11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12"/>
      <c r="AV4434" s="12"/>
      <c r="AW4434" s="12"/>
      <c r="AX4434" s="12"/>
      <c r="AY4434" s="12"/>
      <c r="AZ4434" s="12"/>
      <c r="BA4434" s="12"/>
      <c r="BB4434" s="12"/>
      <c r="BC4434" s="12"/>
      <c r="BD4434" s="12"/>
      <c r="BE4434" s="12"/>
      <c r="BF4434" s="12"/>
      <c r="BG4434" s="12"/>
      <c r="BH4434" s="12"/>
      <c r="BI4434" s="12"/>
      <c r="BJ4434" s="12"/>
      <c r="BK4434" s="12"/>
      <c r="BL4434" s="12"/>
      <c r="BM4434" s="12"/>
      <c r="BN4434" s="12"/>
      <c r="BO4434" s="12"/>
      <c r="BP4434" s="12"/>
      <c r="BQ4434" s="12"/>
      <c r="BR4434" s="12"/>
      <c r="BS4434" s="12"/>
      <c r="BT4434" s="12"/>
      <c r="BU4434" s="12"/>
      <c r="BV4434" s="12"/>
      <c r="BW4434" s="12"/>
      <c r="BX4434" s="12"/>
      <c r="BY4434" s="12"/>
      <c r="BZ4434" s="12"/>
      <c r="CA4434" s="12"/>
      <c r="CB4434" s="12"/>
      <c r="CC4434" s="12"/>
    </row>
    <row r="4435" spans="1:81" s="5" customFormat="1" x14ac:dyDescent="0.25">
      <c r="A4435" s="10"/>
      <c r="B4435" s="10"/>
      <c r="F4435" s="8"/>
      <c r="G4435" s="11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12"/>
      <c r="AV4435" s="12"/>
      <c r="AW4435" s="12"/>
      <c r="AX4435" s="12"/>
      <c r="AY4435" s="12"/>
      <c r="AZ4435" s="12"/>
      <c r="BA4435" s="12"/>
      <c r="BB4435" s="12"/>
      <c r="BC4435" s="12"/>
      <c r="BD4435" s="12"/>
      <c r="BE4435" s="12"/>
      <c r="BF4435" s="12"/>
      <c r="BG4435" s="12"/>
      <c r="BH4435" s="12"/>
      <c r="BI4435" s="12"/>
      <c r="BJ4435" s="12"/>
      <c r="BK4435" s="12"/>
      <c r="BL4435" s="12"/>
      <c r="BM4435" s="12"/>
      <c r="BN4435" s="12"/>
      <c r="BO4435" s="12"/>
      <c r="BP4435" s="12"/>
      <c r="BQ4435" s="12"/>
      <c r="BR4435" s="12"/>
      <c r="BS4435" s="12"/>
      <c r="BT4435" s="12"/>
      <c r="BU4435" s="12"/>
      <c r="BV4435" s="12"/>
      <c r="BW4435" s="12"/>
      <c r="BX4435" s="12"/>
      <c r="BY4435" s="12"/>
      <c r="BZ4435" s="12"/>
      <c r="CA4435" s="12"/>
      <c r="CB4435" s="12"/>
      <c r="CC4435" s="12"/>
    </row>
    <row r="4436" spans="1:81" s="5" customFormat="1" x14ac:dyDescent="0.25">
      <c r="A4436" s="10"/>
      <c r="B4436" s="10"/>
      <c r="F4436" s="8"/>
      <c r="G4436" s="11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12"/>
      <c r="AV4436" s="12"/>
      <c r="AW4436" s="12"/>
      <c r="AX4436" s="12"/>
      <c r="AY4436" s="12"/>
      <c r="AZ4436" s="12"/>
      <c r="BA4436" s="12"/>
      <c r="BB4436" s="12"/>
      <c r="BC4436" s="12"/>
      <c r="BD4436" s="12"/>
      <c r="BE4436" s="12"/>
      <c r="BF4436" s="12"/>
      <c r="BG4436" s="12"/>
      <c r="BH4436" s="12"/>
      <c r="BI4436" s="12"/>
      <c r="BJ4436" s="12"/>
      <c r="BK4436" s="12"/>
      <c r="BL4436" s="12"/>
      <c r="BM4436" s="12"/>
      <c r="BN4436" s="12"/>
      <c r="BO4436" s="12"/>
      <c r="BP4436" s="12"/>
      <c r="BQ4436" s="12"/>
      <c r="BR4436" s="12"/>
      <c r="BS4436" s="12"/>
      <c r="BT4436" s="12"/>
      <c r="BU4436" s="12"/>
      <c r="BV4436" s="12"/>
      <c r="BW4436" s="12"/>
      <c r="BX4436" s="12"/>
      <c r="BY4436" s="12"/>
      <c r="BZ4436" s="12"/>
      <c r="CA4436" s="12"/>
      <c r="CB4436" s="12"/>
      <c r="CC4436" s="12"/>
    </row>
    <row r="4437" spans="1:81" s="5" customFormat="1" x14ac:dyDescent="0.25">
      <c r="A4437" s="10"/>
      <c r="B4437" s="10"/>
      <c r="F4437" s="8"/>
      <c r="G4437" s="11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12"/>
      <c r="AV4437" s="12"/>
      <c r="AW4437" s="12"/>
      <c r="AX4437" s="12"/>
      <c r="AY4437" s="12"/>
      <c r="AZ4437" s="12"/>
      <c r="BA4437" s="12"/>
      <c r="BB4437" s="12"/>
      <c r="BC4437" s="12"/>
      <c r="BD4437" s="12"/>
      <c r="BE4437" s="12"/>
      <c r="BF4437" s="12"/>
      <c r="BG4437" s="12"/>
      <c r="BH4437" s="12"/>
      <c r="BI4437" s="12"/>
      <c r="BJ4437" s="12"/>
      <c r="BK4437" s="12"/>
      <c r="BL4437" s="12"/>
      <c r="BM4437" s="12"/>
      <c r="BN4437" s="12"/>
      <c r="BO4437" s="12"/>
      <c r="BP4437" s="12"/>
      <c r="BQ4437" s="12"/>
      <c r="BR4437" s="12"/>
      <c r="BS4437" s="12"/>
      <c r="BT4437" s="12"/>
      <c r="BU4437" s="12"/>
      <c r="BV4437" s="12"/>
      <c r="BW4437" s="12"/>
      <c r="BX4437" s="12"/>
      <c r="BY4437" s="12"/>
      <c r="BZ4437" s="12"/>
      <c r="CA4437" s="12"/>
      <c r="CB4437" s="12"/>
      <c r="CC4437" s="12"/>
    </row>
    <row r="4438" spans="1:81" s="5" customFormat="1" x14ac:dyDescent="0.25">
      <c r="A4438" s="10"/>
      <c r="B4438" s="10"/>
      <c r="F4438" s="8"/>
      <c r="G4438" s="11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12"/>
      <c r="AV4438" s="12"/>
      <c r="AW4438" s="12"/>
      <c r="AX4438" s="12"/>
      <c r="AY4438" s="12"/>
      <c r="AZ4438" s="12"/>
      <c r="BA4438" s="12"/>
      <c r="BB4438" s="12"/>
      <c r="BC4438" s="12"/>
      <c r="BD4438" s="12"/>
      <c r="BE4438" s="12"/>
      <c r="BF4438" s="12"/>
      <c r="BG4438" s="12"/>
      <c r="BH4438" s="12"/>
      <c r="BI4438" s="12"/>
      <c r="BJ4438" s="12"/>
      <c r="BK4438" s="12"/>
      <c r="BL4438" s="12"/>
      <c r="BM4438" s="12"/>
      <c r="BN4438" s="12"/>
      <c r="BO4438" s="12"/>
      <c r="BP4438" s="12"/>
      <c r="BQ4438" s="12"/>
      <c r="BR4438" s="12"/>
      <c r="BS4438" s="12"/>
      <c r="BT4438" s="12"/>
      <c r="BU4438" s="12"/>
      <c r="BV4438" s="12"/>
      <c r="BW4438" s="12"/>
      <c r="BX4438" s="12"/>
      <c r="BY4438" s="12"/>
      <c r="BZ4438" s="12"/>
      <c r="CA4438" s="12"/>
      <c r="CB4438" s="12"/>
      <c r="CC4438" s="12"/>
    </row>
    <row r="4439" spans="1:81" s="5" customFormat="1" x14ac:dyDescent="0.25">
      <c r="A4439" s="10"/>
      <c r="B4439" s="10"/>
      <c r="F4439" s="8"/>
      <c r="G4439" s="11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12"/>
      <c r="AV4439" s="12"/>
      <c r="AW4439" s="12"/>
      <c r="AX4439" s="12"/>
      <c r="AY4439" s="12"/>
      <c r="AZ4439" s="12"/>
      <c r="BA4439" s="12"/>
      <c r="BB4439" s="12"/>
      <c r="BC4439" s="12"/>
      <c r="BD4439" s="12"/>
      <c r="BE4439" s="12"/>
      <c r="BF4439" s="12"/>
      <c r="BG4439" s="12"/>
      <c r="BH4439" s="12"/>
      <c r="BI4439" s="12"/>
      <c r="BJ4439" s="12"/>
      <c r="BK4439" s="12"/>
      <c r="BL4439" s="12"/>
      <c r="BM4439" s="12"/>
      <c r="BN4439" s="12"/>
      <c r="BO4439" s="12"/>
      <c r="BP4439" s="12"/>
      <c r="BQ4439" s="12"/>
      <c r="BR4439" s="12"/>
      <c r="BS4439" s="12"/>
      <c r="BT4439" s="12"/>
      <c r="BU4439" s="12"/>
      <c r="BV4439" s="12"/>
      <c r="BW4439" s="12"/>
      <c r="BX4439" s="12"/>
      <c r="BY4439" s="12"/>
      <c r="BZ4439" s="12"/>
      <c r="CA4439" s="12"/>
      <c r="CB4439" s="12"/>
      <c r="CC4439" s="12"/>
    </row>
    <row r="4440" spans="1:81" s="5" customFormat="1" x14ac:dyDescent="0.25">
      <c r="A4440" s="10"/>
      <c r="B4440" s="10"/>
      <c r="F4440" s="8"/>
      <c r="G4440" s="11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12"/>
      <c r="AV4440" s="12"/>
      <c r="AW4440" s="12"/>
      <c r="AX4440" s="12"/>
      <c r="AY4440" s="12"/>
      <c r="AZ4440" s="12"/>
      <c r="BA4440" s="12"/>
      <c r="BB4440" s="12"/>
      <c r="BC4440" s="12"/>
      <c r="BD4440" s="12"/>
      <c r="BE4440" s="12"/>
      <c r="BF4440" s="12"/>
      <c r="BG4440" s="12"/>
      <c r="BH4440" s="12"/>
      <c r="BI4440" s="12"/>
      <c r="BJ4440" s="12"/>
      <c r="BK4440" s="12"/>
      <c r="BL4440" s="12"/>
      <c r="BM4440" s="12"/>
      <c r="BN4440" s="12"/>
      <c r="BO4440" s="12"/>
      <c r="BP4440" s="12"/>
      <c r="BQ4440" s="12"/>
      <c r="BR4440" s="12"/>
      <c r="BS4440" s="12"/>
      <c r="BT4440" s="12"/>
      <c r="BU4440" s="12"/>
      <c r="BV4440" s="12"/>
      <c r="BW4440" s="12"/>
      <c r="BX4440" s="12"/>
      <c r="BY4440" s="12"/>
      <c r="BZ4440" s="12"/>
      <c r="CA4440" s="12"/>
      <c r="CB4440" s="12"/>
      <c r="CC4440" s="12"/>
    </row>
    <row r="4441" spans="1:81" s="5" customFormat="1" x14ac:dyDescent="0.25">
      <c r="A4441" s="10"/>
      <c r="B4441" s="10"/>
      <c r="F4441" s="8"/>
      <c r="G4441" s="11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12"/>
      <c r="AV4441" s="12"/>
      <c r="AW4441" s="12"/>
      <c r="AX4441" s="12"/>
      <c r="AY4441" s="12"/>
      <c r="AZ4441" s="12"/>
      <c r="BA4441" s="12"/>
      <c r="BB4441" s="12"/>
      <c r="BC4441" s="12"/>
      <c r="BD4441" s="12"/>
      <c r="BE4441" s="12"/>
      <c r="BF4441" s="12"/>
      <c r="BG4441" s="12"/>
      <c r="BH4441" s="12"/>
      <c r="BI4441" s="12"/>
      <c r="BJ4441" s="12"/>
      <c r="BK4441" s="12"/>
      <c r="BL4441" s="12"/>
      <c r="BM4441" s="12"/>
      <c r="BN4441" s="12"/>
      <c r="BO4441" s="12"/>
      <c r="BP4441" s="12"/>
      <c r="BQ4441" s="12"/>
      <c r="BR4441" s="12"/>
      <c r="BS4441" s="12"/>
      <c r="BT4441" s="12"/>
      <c r="BU4441" s="12"/>
      <c r="BV4441" s="12"/>
      <c r="BW4441" s="12"/>
      <c r="BX4441" s="12"/>
      <c r="BY4441" s="12"/>
      <c r="BZ4441" s="12"/>
      <c r="CA4441" s="12"/>
      <c r="CB4441" s="12"/>
      <c r="CC4441" s="12"/>
    </row>
    <row r="4442" spans="1:81" s="5" customFormat="1" x14ac:dyDescent="0.25">
      <c r="A4442" s="10"/>
      <c r="B4442" s="10"/>
      <c r="F4442" s="8"/>
      <c r="G4442" s="11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12"/>
      <c r="AV4442" s="12"/>
      <c r="AW4442" s="12"/>
      <c r="AX4442" s="12"/>
      <c r="AY4442" s="12"/>
      <c r="AZ4442" s="12"/>
      <c r="BA4442" s="12"/>
      <c r="BB4442" s="12"/>
      <c r="BC4442" s="12"/>
      <c r="BD4442" s="12"/>
      <c r="BE4442" s="12"/>
      <c r="BF4442" s="12"/>
      <c r="BG4442" s="12"/>
      <c r="BH4442" s="12"/>
      <c r="BI4442" s="12"/>
      <c r="BJ4442" s="12"/>
      <c r="BK4442" s="12"/>
      <c r="BL4442" s="12"/>
      <c r="BM4442" s="12"/>
      <c r="BN4442" s="12"/>
      <c r="BO4442" s="12"/>
      <c r="BP4442" s="12"/>
      <c r="BQ4442" s="12"/>
      <c r="BR4442" s="12"/>
      <c r="BS4442" s="12"/>
      <c r="BT4442" s="12"/>
      <c r="BU4442" s="12"/>
      <c r="BV4442" s="12"/>
      <c r="BW4442" s="12"/>
      <c r="BX4442" s="12"/>
      <c r="BY4442" s="12"/>
      <c r="BZ4442" s="12"/>
      <c r="CA4442" s="12"/>
      <c r="CB4442" s="12"/>
      <c r="CC4442" s="12"/>
    </row>
    <row r="4443" spans="1:81" s="5" customFormat="1" x14ac:dyDescent="0.25">
      <c r="A4443" s="10"/>
      <c r="B4443" s="10"/>
      <c r="F4443" s="8"/>
      <c r="G4443" s="11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12"/>
      <c r="AV4443" s="12"/>
      <c r="AW4443" s="12"/>
      <c r="AX4443" s="12"/>
      <c r="AY4443" s="12"/>
      <c r="AZ4443" s="12"/>
      <c r="BA4443" s="12"/>
      <c r="BB4443" s="12"/>
      <c r="BC4443" s="12"/>
      <c r="BD4443" s="12"/>
      <c r="BE4443" s="12"/>
      <c r="BF4443" s="12"/>
      <c r="BG4443" s="12"/>
      <c r="BH4443" s="12"/>
      <c r="BI4443" s="12"/>
      <c r="BJ4443" s="12"/>
      <c r="BK4443" s="12"/>
      <c r="BL4443" s="12"/>
      <c r="BM4443" s="12"/>
      <c r="BN4443" s="12"/>
      <c r="BO4443" s="12"/>
      <c r="BP4443" s="12"/>
      <c r="BQ4443" s="12"/>
      <c r="BR4443" s="12"/>
      <c r="BS4443" s="12"/>
      <c r="BT4443" s="12"/>
      <c r="BU4443" s="12"/>
      <c r="BV4443" s="12"/>
      <c r="BW4443" s="12"/>
      <c r="BX4443" s="12"/>
      <c r="BY4443" s="12"/>
      <c r="BZ4443" s="12"/>
      <c r="CA4443" s="12"/>
      <c r="CB4443" s="12"/>
      <c r="CC4443" s="12"/>
    </row>
    <row r="4444" spans="1:81" s="5" customFormat="1" x14ac:dyDescent="0.25">
      <c r="A4444" s="10"/>
      <c r="B4444" s="10"/>
      <c r="F4444" s="8"/>
      <c r="G4444" s="11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12"/>
      <c r="AV4444" s="12"/>
      <c r="AW4444" s="12"/>
      <c r="AX4444" s="12"/>
      <c r="AY4444" s="12"/>
      <c r="AZ4444" s="12"/>
      <c r="BA4444" s="12"/>
      <c r="BB4444" s="12"/>
      <c r="BC4444" s="12"/>
      <c r="BD4444" s="12"/>
      <c r="BE4444" s="12"/>
      <c r="BF4444" s="12"/>
      <c r="BG4444" s="12"/>
      <c r="BH4444" s="12"/>
      <c r="BI4444" s="12"/>
      <c r="BJ4444" s="12"/>
      <c r="BK4444" s="12"/>
      <c r="BL4444" s="12"/>
      <c r="BM4444" s="12"/>
      <c r="BN4444" s="12"/>
      <c r="BO4444" s="12"/>
      <c r="BP4444" s="12"/>
      <c r="BQ4444" s="12"/>
      <c r="BR4444" s="12"/>
      <c r="BS4444" s="12"/>
      <c r="BT4444" s="12"/>
      <c r="BU4444" s="12"/>
      <c r="BV4444" s="12"/>
      <c r="BW4444" s="12"/>
      <c r="BX4444" s="12"/>
      <c r="BY4444" s="12"/>
      <c r="BZ4444" s="12"/>
      <c r="CA4444" s="12"/>
      <c r="CB4444" s="12"/>
      <c r="CC4444" s="12"/>
    </row>
    <row r="4445" spans="1:81" s="5" customFormat="1" x14ac:dyDescent="0.25">
      <c r="A4445" s="10"/>
      <c r="B4445" s="10"/>
      <c r="F4445" s="8"/>
      <c r="G4445" s="11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12"/>
      <c r="AV4445" s="12"/>
      <c r="AW4445" s="12"/>
      <c r="AX4445" s="12"/>
      <c r="AY4445" s="12"/>
      <c r="AZ4445" s="12"/>
      <c r="BA4445" s="12"/>
      <c r="BB4445" s="12"/>
      <c r="BC4445" s="12"/>
      <c r="BD4445" s="12"/>
      <c r="BE4445" s="12"/>
      <c r="BF4445" s="12"/>
      <c r="BG4445" s="12"/>
      <c r="BH4445" s="12"/>
      <c r="BI4445" s="12"/>
      <c r="BJ4445" s="12"/>
      <c r="BK4445" s="12"/>
      <c r="BL4445" s="12"/>
      <c r="BM4445" s="12"/>
      <c r="BN4445" s="12"/>
      <c r="BO4445" s="12"/>
      <c r="BP4445" s="12"/>
      <c r="BQ4445" s="12"/>
      <c r="BR4445" s="12"/>
      <c r="BS4445" s="12"/>
      <c r="BT4445" s="12"/>
      <c r="BU4445" s="12"/>
      <c r="BV4445" s="12"/>
      <c r="BW4445" s="12"/>
      <c r="BX4445" s="12"/>
      <c r="BY4445" s="12"/>
      <c r="BZ4445" s="12"/>
      <c r="CA4445" s="12"/>
      <c r="CB4445" s="12"/>
      <c r="CC4445" s="12"/>
    </row>
    <row r="4446" spans="1:81" s="5" customFormat="1" x14ac:dyDescent="0.25">
      <c r="A4446" s="10"/>
      <c r="B4446" s="10"/>
      <c r="F4446" s="8"/>
      <c r="G4446" s="11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12"/>
      <c r="AV4446" s="12"/>
      <c r="AW4446" s="12"/>
      <c r="AX4446" s="12"/>
      <c r="AY4446" s="12"/>
      <c r="AZ4446" s="12"/>
      <c r="BA4446" s="12"/>
      <c r="BB4446" s="12"/>
      <c r="BC4446" s="12"/>
      <c r="BD4446" s="12"/>
      <c r="BE4446" s="12"/>
      <c r="BF4446" s="12"/>
      <c r="BG4446" s="12"/>
      <c r="BH4446" s="12"/>
      <c r="BI4446" s="12"/>
      <c r="BJ4446" s="12"/>
      <c r="BK4446" s="12"/>
      <c r="BL4446" s="12"/>
      <c r="BM4446" s="12"/>
      <c r="BN4446" s="12"/>
      <c r="BO4446" s="12"/>
      <c r="BP4446" s="12"/>
      <c r="BQ4446" s="12"/>
      <c r="BR4446" s="12"/>
      <c r="BS4446" s="12"/>
      <c r="BT4446" s="12"/>
      <c r="BU4446" s="12"/>
      <c r="BV4446" s="12"/>
      <c r="BW4446" s="12"/>
      <c r="BX4446" s="12"/>
      <c r="BY4446" s="12"/>
      <c r="BZ4446" s="12"/>
      <c r="CA4446" s="12"/>
      <c r="CB4446" s="12"/>
      <c r="CC4446" s="12"/>
    </row>
    <row r="4447" spans="1:81" s="5" customFormat="1" x14ac:dyDescent="0.25">
      <c r="A4447" s="10"/>
      <c r="B4447" s="10"/>
      <c r="F4447" s="8"/>
      <c r="G4447" s="11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12"/>
      <c r="AV4447" s="12"/>
      <c r="AW4447" s="12"/>
      <c r="AX4447" s="12"/>
      <c r="AY4447" s="12"/>
      <c r="AZ4447" s="12"/>
      <c r="BA4447" s="12"/>
      <c r="BB4447" s="12"/>
      <c r="BC4447" s="12"/>
      <c r="BD4447" s="12"/>
      <c r="BE4447" s="12"/>
      <c r="BF4447" s="12"/>
      <c r="BG4447" s="12"/>
      <c r="BH4447" s="12"/>
      <c r="BI4447" s="12"/>
      <c r="BJ4447" s="12"/>
      <c r="BK4447" s="12"/>
      <c r="BL4447" s="12"/>
      <c r="BM4447" s="12"/>
      <c r="BN4447" s="12"/>
      <c r="BO4447" s="12"/>
      <c r="BP4447" s="12"/>
      <c r="BQ4447" s="12"/>
      <c r="BR4447" s="12"/>
      <c r="BS4447" s="12"/>
      <c r="BT4447" s="12"/>
      <c r="BU4447" s="12"/>
      <c r="BV4447" s="12"/>
      <c r="BW4447" s="12"/>
      <c r="BX4447" s="12"/>
      <c r="BY4447" s="12"/>
      <c r="BZ4447" s="12"/>
      <c r="CA4447" s="12"/>
      <c r="CB4447" s="12"/>
      <c r="CC4447" s="12"/>
    </row>
    <row r="4448" spans="1:81" s="5" customFormat="1" x14ac:dyDescent="0.25">
      <c r="A4448" s="10"/>
      <c r="B4448" s="10"/>
      <c r="F4448" s="8"/>
      <c r="G4448" s="11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12"/>
      <c r="AV4448" s="12"/>
      <c r="AW4448" s="12"/>
      <c r="AX4448" s="12"/>
      <c r="AY4448" s="12"/>
      <c r="AZ4448" s="12"/>
      <c r="BA4448" s="12"/>
      <c r="BB4448" s="12"/>
      <c r="BC4448" s="12"/>
      <c r="BD4448" s="12"/>
      <c r="BE4448" s="12"/>
      <c r="BF4448" s="12"/>
      <c r="BG4448" s="12"/>
      <c r="BH4448" s="12"/>
      <c r="BI4448" s="12"/>
      <c r="BJ4448" s="12"/>
      <c r="BK4448" s="12"/>
      <c r="BL4448" s="12"/>
      <c r="BM4448" s="12"/>
      <c r="BN4448" s="12"/>
      <c r="BO4448" s="12"/>
      <c r="BP4448" s="12"/>
      <c r="BQ4448" s="12"/>
      <c r="BR4448" s="12"/>
      <c r="BS4448" s="12"/>
      <c r="BT4448" s="12"/>
      <c r="BU4448" s="12"/>
      <c r="BV4448" s="12"/>
      <c r="BW4448" s="12"/>
      <c r="BX4448" s="12"/>
      <c r="BY4448" s="12"/>
      <c r="BZ4448" s="12"/>
      <c r="CA4448" s="12"/>
      <c r="CB4448" s="12"/>
      <c r="CC4448" s="12"/>
    </row>
    <row r="4449" spans="1:81" s="5" customFormat="1" x14ac:dyDescent="0.25">
      <c r="A4449" s="10"/>
      <c r="B4449" s="10"/>
      <c r="F4449" s="8"/>
      <c r="G4449" s="11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12"/>
      <c r="AV4449" s="12"/>
      <c r="AW4449" s="12"/>
      <c r="AX4449" s="12"/>
      <c r="AY4449" s="12"/>
      <c r="AZ4449" s="12"/>
      <c r="BA4449" s="12"/>
      <c r="BB4449" s="12"/>
      <c r="BC4449" s="12"/>
      <c r="BD4449" s="12"/>
      <c r="BE4449" s="12"/>
      <c r="BF4449" s="12"/>
      <c r="BG4449" s="12"/>
      <c r="BH4449" s="12"/>
      <c r="BI4449" s="12"/>
      <c r="BJ4449" s="12"/>
      <c r="BK4449" s="12"/>
      <c r="BL4449" s="12"/>
      <c r="BM4449" s="12"/>
      <c r="BN4449" s="12"/>
      <c r="BO4449" s="12"/>
      <c r="BP4449" s="12"/>
      <c r="BQ4449" s="12"/>
      <c r="BR4449" s="12"/>
      <c r="BS4449" s="12"/>
      <c r="BT4449" s="12"/>
      <c r="BU4449" s="12"/>
      <c r="BV4449" s="12"/>
      <c r="BW4449" s="12"/>
      <c r="BX4449" s="12"/>
      <c r="BY4449" s="12"/>
      <c r="BZ4449" s="12"/>
      <c r="CA4449" s="12"/>
      <c r="CB4449" s="12"/>
      <c r="CC4449" s="12"/>
    </row>
    <row r="4450" spans="1:81" s="5" customFormat="1" x14ac:dyDescent="0.25">
      <c r="A4450" s="10"/>
      <c r="B4450" s="10"/>
      <c r="F4450" s="8"/>
      <c r="G4450" s="11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12"/>
      <c r="AV4450" s="12"/>
      <c r="AW4450" s="12"/>
      <c r="AX4450" s="12"/>
      <c r="AY4450" s="12"/>
      <c r="AZ4450" s="12"/>
      <c r="BA4450" s="12"/>
      <c r="BB4450" s="12"/>
      <c r="BC4450" s="12"/>
      <c r="BD4450" s="12"/>
      <c r="BE4450" s="12"/>
      <c r="BF4450" s="12"/>
      <c r="BG4450" s="12"/>
      <c r="BH4450" s="12"/>
      <c r="BI4450" s="12"/>
      <c r="BJ4450" s="12"/>
      <c r="BK4450" s="12"/>
      <c r="BL4450" s="12"/>
      <c r="BM4450" s="12"/>
      <c r="BN4450" s="12"/>
      <c r="BO4450" s="12"/>
      <c r="BP4450" s="12"/>
      <c r="BQ4450" s="12"/>
      <c r="BR4450" s="12"/>
      <c r="BS4450" s="12"/>
      <c r="BT4450" s="12"/>
      <c r="BU4450" s="12"/>
      <c r="BV4450" s="12"/>
      <c r="BW4450" s="12"/>
      <c r="BX4450" s="12"/>
      <c r="BY4450" s="12"/>
      <c r="BZ4450" s="12"/>
      <c r="CA4450" s="12"/>
      <c r="CB4450" s="12"/>
      <c r="CC4450" s="12"/>
    </row>
    <row r="4451" spans="1:81" s="5" customFormat="1" x14ac:dyDescent="0.25">
      <c r="A4451" s="10"/>
      <c r="B4451" s="10"/>
      <c r="F4451" s="8"/>
      <c r="G4451" s="11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12"/>
      <c r="AV4451" s="12"/>
      <c r="AW4451" s="12"/>
      <c r="AX4451" s="12"/>
      <c r="AY4451" s="12"/>
      <c r="AZ4451" s="12"/>
      <c r="BA4451" s="12"/>
      <c r="BB4451" s="12"/>
      <c r="BC4451" s="12"/>
      <c r="BD4451" s="12"/>
      <c r="BE4451" s="12"/>
      <c r="BF4451" s="12"/>
      <c r="BG4451" s="12"/>
      <c r="BH4451" s="12"/>
      <c r="BI4451" s="12"/>
      <c r="BJ4451" s="12"/>
      <c r="BK4451" s="12"/>
      <c r="BL4451" s="12"/>
      <c r="BM4451" s="12"/>
      <c r="BN4451" s="12"/>
      <c r="BO4451" s="12"/>
      <c r="BP4451" s="12"/>
      <c r="BQ4451" s="12"/>
      <c r="BR4451" s="12"/>
      <c r="BS4451" s="12"/>
      <c r="BT4451" s="12"/>
      <c r="BU4451" s="12"/>
      <c r="BV4451" s="12"/>
      <c r="BW4451" s="12"/>
      <c r="BX4451" s="12"/>
      <c r="BY4451" s="12"/>
      <c r="BZ4451" s="12"/>
      <c r="CA4451" s="12"/>
      <c r="CB4451" s="12"/>
      <c r="CC4451" s="12"/>
    </row>
    <row r="4452" spans="1:81" s="5" customFormat="1" x14ac:dyDescent="0.25">
      <c r="A4452" s="10"/>
      <c r="B4452" s="10"/>
      <c r="F4452" s="8"/>
      <c r="G4452" s="11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12"/>
      <c r="AV4452" s="12"/>
      <c r="AW4452" s="12"/>
      <c r="AX4452" s="12"/>
      <c r="AY4452" s="12"/>
      <c r="AZ4452" s="12"/>
      <c r="BA4452" s="12"/>
      <c r="BB4452" s="12"/>
      <c r="BC4452" s="12"/>
      <c r="BD4452" s="12"/>
      <c r="BE4452" s="12"/>
      <c r="BF4452" s="12"/>
      <c r="BG4452" s="12"/>
      <c r="BH4452" s="12"/>
      <c r="BI4452" s="12"/>
      <c r="BJ4452" s="12"/>
      <c r="BK4452" s="12"/>
      <c r="BL4452" s="12"/>
      <c r="BM4452" s="12"/>
      <c r="BN4452" s="12"/>
      <c r="BO4452" s="12"/>
      <c r="BP4452" s="12"/>
      <c r="BQ4452" s="12"/>
      <c r="BR4452" s="12"/>
      <c r="BS4452" s="12"/>
      <c r="BT4452" s="12"/>
      <c r="BU4452" s="12"/>
      <c r="BV4452" s="12"/>
      <c r="BW4452" s="12"/>
      <c r="BX4452" s="12"/>
      <c r="BY4452" s="12"/>
      <c r="BZ4452" s="12"/>
      <c r="CA4452" s="12"/>
      <c r="CB4452" s="12"/>
      <c r="CC4452" s="12"/>
    </row>
    <row r="4453" spans="1:81" s="5" customFormat="1" x14ac:dyDescent="0.25">
      <c r="A4453" s="10"/>
      <c r="B4453" s="10"/>
      <c r="F4453" s="8"/>
      <c r="G4453" s="11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2"/>
      <c r="AX4453" s="12"/>
      <c r="AY4453" s="12"/>
      <c r="AZ4453" s="12"/>
      <c r="BA4453" s="12"/>
      <c r="BB4453" s="12"/>
      <c r="BC4453" s="12"/>
      <c r="BD4453" s="12"/>
      <c r="BE4453" s="12"/>
      <c r="BF4453" s="12"/>
      <c r="BG4453" s="12"/>
      <c r="BH4453" s="12"/>
      <c r="BI4453" s="12"/>
      <c r="BJ4453" s="12"/>
      <c r="BK4453" s="12"/>
      <c r="BL4453" s="12"/>
      <c r="BM4453" s="12"/>
      <c r="BN4453" s="12"/>
      <c r="BO4453" s="12"/>
      <c r="BP4453" s="12"/>
      <c r="BQ4453" s="12"/>
      <c r="BR4453" s="12"/>
      <c r="BS4453" s="12"/>
      <c r="BT4453" s="12"/>
      <c r="BU4453" s="12"/>
      <c r="BV4453" s="12"/>
      <c r="BW4453" s="12"/>
      <c r="BX4453" s="12"/>
      <c r="BY4453" s="12"/>
      <c r="BZ4453" s="12"/>
      <c r="CA4453" s="12"/>
      <c r="CB4453" s="12"/>
      <c r="CC4453" s="12"/>
    </row>
    <row r="4454" spans="1:81" s="5" customFormat="1" x14ac:dyDescent="0.25">
      <c r="A4454" s="10"/>
      <c r="B4454" s="10"/>
      <c r="F4454" s="8"/>
      <c r="G4454" s="11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2"/>
      <c r="AX4454" s="12"/>
      <c r="AY4454" s="12"/>
      <c r="AZ4454" s="12"/>
      <c r="BA4454" s="12"/>
      <c r="BB4454" s="12"/>
      <c r="BC4454" s="12"/>
      <c r="BD4454" s="12"/>
      <c r="BE4454" s="12"/>
      <c r="BF4454" s="12"/>
      <c r="BG4454" s="12"/>
      <c r="BH4454" s="12"/>
      <c r="BI4454" s="12"/>
      <c r="BJ4454" s="12"/>
      <c r="BK4454" s="12"/>
      <c r="BL4454" s="12"/>
      <c r="BM4454" s="12"/>
      <c r="BN4454" s="12"/>
      <c r="BO4454" s="12"/>
      <c r="BP4454" s="12"/>
      <c r="BQ4454" s="12"/>
      <c r="BR4454" s="12"/>
      <c r="BS4454" s="12"/>
      <c r="BT4454" s="12"/>
      <c r="BU4454" s="12"/>
      <c r="BV4454" s="12"/>
      <c r="BW4454" s="12"/>
      <c r="BX4454" s="12"/>
      <c r="BY4454" s="12"/>
      <c r="BZ4454" s="12"/>
      <c r="CA4454" s="12"/>
      <c r="CB4454" s="12"/>
      <c r="CC4454" s="12"/>
    </row>
    <row r="4455" spans="1:81" s="5" customFormat="1" x14ac:dyDescent="0.25">
      <c r="A4455" s="10"/>
      <c r="B4455" s="10"/>
      <c r="F4455" s="8"/>
      <c r="G4455" s="11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2"/>
      <c r="AX4455" s="12"/>
      <c r="AY4455" s="12"/>
      <c r="AZ4455" s="12"/>
      <c r="BA4455" s="12"/>
      <c r="BB4455" s="12"/>
      <c r="BC4455" s="12"/>
      <c r="BD4455" s="12"/>
      <c r="BE4455" s="12"/>
      <c r="BF4455" s="12"/>
      <c r="BG4455" s="12"/>
      <c r="BH4455" s="12"/>
      <c r="BI4455" s="12"/>
      <c r="BJ4455" s="12"/>
      <c r="BK4455" s="12"/>
      <c r="BL4455" s="12"/>
      <c r="BM4455" s="12"/>
      <c r="BN4455" s="12"/>
      <c r="BO4455" s="12"/>
      <c r="BP4455" s="12"/>
      <c r="BQ4455" s="12"/>
      <c r="BR4455" s="12"/>
      <c r="BS4455" s="12"/>
      <c r="BT4455" s="12"/>
      <c r="BU4455" s="12"/>
      <c r="BV4455" s="12"/>
      <c r="BW4455" s="12"/>
      <c r="BX4455" s="12"/>
      <c r="BY4455" s="12"/>
      <c r="BZ4455" s="12"/>
      <c r="CA4455" s="12"/>
      <c r="CB4455" s="12"/>
      <c r="CC4455" s="12"/>
    </row>
    <row r="4456" spans="1:81" s="5" customFormat="1" x14ac:dyDescent="0.25">
      <c r="A4456" s="10"/>
      <c r="B4456" s="10"/>
      <c r="F4456" s="8"/>
      <c r="G4456" s="11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2"/>
      <c r="AX4456" s="12"/>
      <c r="AY4456" s="12"/>
      <c r="AZ4456" s="12"/>
      <c r="BA4456" s="12"/>
      <c r="BB4456" s="12"/>
      <c r="BC4456" s="12"/>
      <c r="BD4456" s="12"/>
      <c r="BE4456" s="12"/>
      <c r="BF4456" s="12"/>
      <c r="BG4456" s="12"/>
      <c r="BH4456" s="12"/>
      <c r="BI4456" s="12"/>
      <c r="BJ4456" s="12"/>
      <c r="BK4456" s="12"/>
      <c r="BL4456" s="12"/>
      <c r="BM4456" s="12"/>
      <c r="BN4456" s="12"/>
      <c r="BO4456" s="12"/>
      <c r="BP4456" s="12"/>
      <c r="BQ4456" s="12"/>
      <c r="BR4456" s="12"/>
      <c r="BS4456" s="12"/>
      <c r="BT4456" s="12"/>
      <c r="BU4456" s="12"/>
      <c r="BV4456" s="12"/>
      <c r="BW4456" s="12"/>
      <c r="BX4456" s="12"/>
      <c r="BY4456" s="12"/>
      <c r="BZ4456" s="12"/>
      <c r="CA4456" s="12"/>
      <c r="CB4456" s="12"/>
      <c r="CC4456" s="12"/>
    </row>
    <row r="4457" spans="1:81" s="5" customFormat="1" x14ac:dyDescent="0.25">
      <c r="A4457" s="10"/>
      <c r="B4457" s="10"/>
      <c r="F4457" s="8"/>
      <c r="G4457" s="11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2"/>
      <c r="AX4457" s="12"/>
      <c r="AY4457" s="12"/>
      <c r="AZ4457" s="12"/>
      <c r="BA4457" s="12"/>
      <c r="BB4457" s="12"/>
      <c r="BC4457" s="12"/>
      <c r="BD4457" s="12"/>
      <c r="BE4457" s="12"/>
      <c r="BF4457" s="12"/>
      <c r="BG4457" s="12"/>
      <c r="BH4457" s="12"/>
      <c r="BI4457" s="12"/>
      <c r="BJ4457" s="12"/>
      <c r="BK4457" s="12"/>
      <c r="BL4457" s="12"/>
      <c r="BM4457" s="12"/>
      <c r="BN4457" s="12"/>
      <c r="BO4457" s="12"/>
      <c r="BP4457" s="12"/>
      <c r="BQ4457" s="12"/>
      <c r="BR4457" s="12"/>
      <c r="BS4457" s="12"/>
      <c r="BT4457" s="12"/>
      <c r="BU4457" s="12"/>
      <c r="BV4457" s="12"/>
      <c r="BW4457" s="12"/>
      <c r="BX4457" s="12"/>
      <c r="BY4457" s="12"/>
      <c r="BZ4457" s="12"/>
      <c r="CA4457" s="12"/>
      <c r="CB4457" s="12"/>
      <c r="CC4457" s="12"/>
    </row>
    <row r="4458" spans="1:81" s="5" customFormat="1" x14ac:dyDescent="0.25">
      <c r="A4458" s="10"/>
      <c r="B4458" s="10"/>
      <c r="F4458" s="8"/>
      <c r="G4458" s="11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2"/>
      <c r="AX4458" s="12"/>
      <c r="AY4458" s="12"/>
      <c r="AZ4458" s="12"/>
      <c r="BA4458" s="12"/>
      <c r="BB4458" s="12"/>
      <c r="BC4458" s="12"/>
      <c r="BD4458" s="12"/>
      <c r="BE4458" s="12"/>
      <c r="BF4458" s="12"/>
      <c r="BG4458" s="12"/>
      <c r="BH4458" s="12"/>
      <c r="BI4458" s="12"/>
      <c r="BJ4458" s="12"/>
      <c r="BK4458" s="12"/>
      <c r="BL4458" s="12"/>
      <c r="BM4458" s="12"/>
      <c r="BN4458" s="12"/>
      <c r="BO4458" s="12"/>
      <c r="BP4458" s="12"/>
      <c r="BQ4458" s="12"/>
      <c r="BR4458" s="12"/>
      <c r="BS4458" s="12"/>
      <c r="BT4458" s="12"/>
      <c r="BU4458" s="12"/>
      <c r="BV4458" s="12"/>
      <c r="BW4458" s="12"/>
      <c r="BX4458" s="12"/>
      <c r="BY4458" s="12"/>
      <c r="BZ4458" s="12"/>
      <c r="CA4458" s="12"/>
      <c r="CB4458" s="12"/>
      <c r="CC4458" s="12"/>
    </row>
    <row r="4459" spans="1:81" s="5" customFormat="1" x14ac:dyDescent="0.25">
      <c r="A4459" s="10"/>
      <c r="B4459" s="10"/>
      <c r="F4459" s="8"/>
      <c r="G4459" s="11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12"/>
      <c r="AV4459" s="12"/>
      <c r="AW4459" s="12"/>
      <c r="AX4459" s="12"/>
      <c r="AY4459" s="12"/>
      <c r="AZ4459" s="12"/>
      <c r="BA4459" s="12"/>
      <c r="BB4459" s="12"/>
      <c r="BC4459" s="12"/>
      <c r="BD4459" s="12"/>
      <c r="BE4459" s="12"/>
      <c r="BF4459" s="12"/>
      <c r="BG4459" s="12"/>
      <c r="BH4459" s="12"/>
      <c r="BI4459" s="12"/>
      <c r="BJ4459" s="12"/>
      <c r="BK4459" s="12"/>
      <c r="BL4459" s="12"/>
      <c r="BM4459" s="12"/>
      <c r="BN4459" s="12"/>
      <c r="BO4459" s="12"/>
      <c r="BP4459" s="12"/>
      <c r="BQ4459" s="12"/>
      <c r="BR4459" s="12"/>
      <c r="BS4459" s="12"/>
      <c r="BT4459" s="12"/>
      <c r="BU4459" s="12"/>
      <c r="BV4459" s="12"/>
      <c r="BW4459" s="12"/>
      <c r="BX4459" s="12"/>
      <c r="BY4459" s="12"/>
      <c r="BZ4459" s="12"/>
      <c r="CA4459" s="12"/>
      <c r="CB4459" s="12"/>
      <c r="CC4459" s="12"/>
    </row>
    <row r="4460" spans="1:81" s="5" customFormat="1" x14ac:dyDescent="0.25">
      <c r="A4460" s="10"/>
      <c r="B4460" s="10"/>
      <c r="F4460" s="8"/>
      <c r="G4460" s="11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12"/>
      <c r="AV4460" s="12"/>
      <c r="AW4460" s="12"/>
      <c r="AX4460" s="12"/>
      <c r="AY4460" s="12"/>
      <c r="AZ4460" s="12"/>
      <c r="BA4460" s="12"/>
      <c r="BB4460" s="12"/>
      <c r="BC4460" s="12"/>
      <c r="BD4460" s="12"/>
      <c r="BE4460" s="12"/>
      <c r="BF4460" s="12"/>
      <c r="BG4460" s="12"/>
      <c r="BH4460" s="12"/>
      <c r="BI4460" s="12"/>
      <c r="BJ4460" s="12"/>
      <c r="BK4460" s="12"/>
      <c r="BL4460" s="12"/>
      <c r="BM4460" s="12"/>
      <c r="BN4460" s="12"/>
      <c r="BO4460" s="12"/>
      <c r="BP4460" s="12"/>
      <c r="BQ4460" s="12"/>
      <c r="BR4460" s="12"/>
      <c r="BS4460" s="12"/>
      <c r="BT4460" s="12"/>
      <c r="BU4460" s="12"/>
      <c r="BV4460" s="12"/>
      <c r="BW4460" s="12"/>
      <c r="BX4460" s="12"/>
      <c r="BY4460" s="12"/>
      <c r="BZ4460" s="12"/>
      <c r="CA4460" s="12"/>
      <c r="CB4460" s="12"/>
      <c r="CC4460" s="12"/>
    </row>
    <row r="4461" spans="1:81" s="5" customFormat="1" x14ac:dyDescent="0.25">
      <c r="A4461" s="10"/>
      <c r="B4461" s="10"/>
      <c r="F4461" s="8"/>
      <c r="G4461" s="11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12"/>
      <c r="AV4461" s="12"/>
      <c r="AW4461" s="12"/>
      <c r="AX4461" s="12"/>
      <c r="AY4461" s="12"/>
      <c r="AZ4461" s="12"/>
      <c r="BA4461" s="12"/>
      <c r="BB4461" s="12"/>
      <c r="BC4461" s="12"/>
      <c r="BD4461" s="12"/>
      <c r="BE4461" s="12"/>
      <c r="BF4461" s="12"/>
      <c r="BG4461" s="12"/>
      <c r="BH4461" s="12"/>
      <c r="BI4461" s="12"/>
      <c r="BJ4461" s="12"/>
      <c r="BK4461" s="12"/>
      <c r="BL4461" s="12"/>
      <c r="BM4461" s="12"/>
      <c r="BN4461" s="12"/>
      <c r="BO4461" s="12"/>
      <c r="BP4461" s="12"/>
      <c r="BQ4461" s="12"/>
      <c r="BR4461" s="12"/>
      <c r="BS4461" s="12"/>
      <c r="BT4461" s="12"/>
      <c r="BU4461" s="12"/>
      <c r="BV4461" s="12"/>
      <c r="BW4461" s="12"/>
      <c r="BX4461" s="12"/>
      <c r="BY4461" s="12"/>
      <c r="BZ4461" s="12"/>
      <c r="CA4461" s="12"/>
      <c r="CB4461" s="12"/>
      <c r="CC4461" s="12"/>
    </row>
    <row r="4462" spans="1:81" s="5" customFormat="1" x14ac:dyDescent="0.25">
      <c r="A4462" s="10"/>
      <c r="B4462" s="10"/>
      <c r="F4462" s="8"/>
      <c r="G4462" s="11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12"/>
      <c r="AV4462" s="12"/>
      <c r="AW4462" s="12"/>
      <c r="AX4462" s="12"/>
      <c r="AY4462" s="12"/>
      <c r="AZ4462" s="12"/>
      <c r="BA4462" s="12"/>
      <c r="BB4462" s="12"/>
      <c r="BC4462" s="12"/>
      <c r="BD4462" s="12"/>
      <c r="BE4462" s="12"/>
      <c r="BF4462" s="12"/>
      <c r="BG4462" s="12"/>
      <c r="BH4462" s="12"/>
      <c r="BI4462" s="12"/>
      <c r="BJ4462" s="12"/>
      <c r="BK4462" s="12"/>
      <c r="BL4462" s="12"/>
      <c r="BM4462" s="12"/>
      <c r="BN4462" s="12"/>
      <c r="BO4462" s="12"/>
      <c r="BP4462" s="12"/>
      <c r="BQ4462" s="12"/>
      <c r="BR4462" s="12"/>
      <c r="BS4462" s="12"/>
      <c r="BT4462" s="12"/>
      <c r="BU4462" s="12"/>
      <c r="BV4462" s="12"/>
      <c r="BW4462" s="12"/>
      <c r="BX4462" s="12"/>
      <c r="BY4462" s="12"/>
      <c r="BZ4462" s="12"/>
      <c r="CA4462" s="12"/>
      <c r="CB4462" s="12"/>
      <c r="CC4462" s="12"/>
    </row>
    <row r="4463" spans="1:81" s="5" customFormat="1" x14ac:dyDescent="0.25">
      <c r="A4463" s="10"/>
      <c r="B4463" s="10"/>
      <c r="F4463" s="8"/>
      <c r="G4463" s="11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12"/>
      <c r="AV4463" s="12"/>
      <c r="AW4463" s="12"/>
      <c r="AX4463" s="12"/>
      <c r="AY4463" s="12"/>
      <c r="AZ4463" s="12"/>
      <c r="BA4463" s="12"/>
      <c r="BB4463" s="12"/>
      <c r="BC4463" s="12"/>
      <c r="BD4463" s="12"/>
      <c r="BE4463" s="12"/>
      <c r="BF4463" s="12"/>
      <c r="BG4463" s="12"/>
      <c r="BH4463" s="12"/>
      <c r="BI4463" s="12"/>
      <c r="BJ4463" s="12"/>
      <c r="BK4463" s="12"/>
      <c r="BL4463" s="12"/>
      <c r="BM4463" s="12"/>
      <c r="BN4463" s="12"/>
      <c r="BO4463" s="12"/>
      <c r="BP4463" s="12"/>
      <c r="BQ4463" s="12"/>
      <c r="BR4463" s="12"/>
      <c r="BS4463" s="12"/>
      <c r="BT4463" s="12"/>
      <c r="BU4463" s="12"/>
      <c r="BV4463" s="12"/>
      <c r="BW4463" s="12"/>
      <c r="BX4463" s="12"/>
      <c r="BY4463" s="12"/>
      <c r="BZ4463" s="12"/>
      <c r="CA4463" s="12"/>
      <c r="CB4463" s="12"/>
      <c r="CC4463" s="12"/>
    </row>
    <row r="4464" spans="1:81" s="5" customFormat="1" x14ac:dyDescent="0.25">
      <c r="A4464" s="10"/>
      <c r="B4464" s="10"/>
      <c r="F4464" s="8"/>
      <c r="G4464" s="11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12"/>
      <c r="AV4464" s="12"/>
      <c r="AW4464" s="12"/>
      <c r="AX4464" s="12"/>
      <c r="AY4464" s="12"/>
      <c r="AZ4464" s="12"/>
      <c r="BA4464" s="12"/>
      <c r="BB4464" s="12"/>
      <c r="BC4464" s="12"/>
      <c r="BD4464" s="12"/>
      <c r="BE4464" s="12"/>
      <c r="BF4464" s="12"/>
      <c r="BG4464" s="12"/>
      <c r="BH4464" s="12"/>
      <c r="BI4464" s="12"/>
      <c r="BJ4464" s="12"/>
      <c r="BK4464" s="12"/>
      <c r="BL4464" s="12"/>
      <c r="BM4464" s="12"/>
      <c r="BN4464" s="12"/>
      <c r="BO4464" s="12"/>
      <c r="BP4464" s="12"/>
      <c r="BQ4464" s="12"/>
      <c r="BR4464" s="12"/>
      <c r="BS4464" s="12"/>
      <c r="BT4464" s="12"/>
      <c r="BU4464" s="12"/>
      <c r="BV4464" s="12"/>
      <c r="BW4464" s="12"/>
      <c r="BX4464" s="12"/>
      <c r="BY4464" s="12"/>
      <c r="BZ4464" s="12"/>
      <c r="CA4464" s="12"/>
      <c r="CB4464" s="12"/>
      <c r="CC4464" s="12"/>
    </row>
    <row r="4465" spans="1:81" s="5" customFormat="1" x14ac:dyDescent="0.25">
      <c r="A4465" s="10"/>
      <c r="B4465" s="10"/>
      <c r="F4465" s="8"/>
      <c r="G4465" s="11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12"/>
      <c r="AV4465" s="12"/>
      <c r="AW4465" s="12"/>
      <c r="AX4465" s="12"/>
      <c r="AY4465" s="12"/>
      <c r="AZ4465" s="12"/>
      <c r="BA4465" s="12"/>
      <c r="BB4465" s="12"/>
      <c r="BC4465" s="12"/>
      <c r="BD4465" s="12"/>
      <c r="BE4465" s="12"/>
      <c r="BF4465" s="12"/>
      <c r="BG4465" s="12"/>
      <c r="BH4465" s="12"/>
      <c r="BI4465" s="12"/>
      <c r="BJ4465" s="12"/>
      <c r="BK4465" s="12"/>
      <c r="BL4465" s="12"/>
      <c r="BM4465" s="12"/>
      <c r="BN4465" s="12"/>
      <c r="BO4465" s="12"/>
      <c r="BP4465" s="12"/>
      <c r="BQ4465" s="12"/>
      <c r="BR4465" s="12"/>
      <c r="BS4465" s="12"/>
      <c r="BT4465" s="12"/>
      <c r="BU4465" s="12"/>
      <c r="BV4465" s="12"/>
      <c r="BW4465" s="12"/>
      <c r="BX4465" s="12"/>
      <c r="BY4465" s="12"/>
      <c r="BZ4465" s="12"/>
      <c r="CA4465" s="12"/>
      <c r="CB4465" s="12"/>
      <c r="CC4465" s="12"/>
    </row>
    <row r="4466" spans="1:81" s="5" customFormat="1" x14ac:dyDescent="0.25">
      <c r="A4466" s="10"/>
      <c r="B4466" s="10"/>
      <c r="F4466" s="8"/>
      <c r="G4466" s="11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12"/>
      <c r="AV4466" s="12"/>
      <c r="AW4466" s="12"/>
      <c r="AX4466" s="12"/>
      <c r="AY4466" s="12"/>
      <c r="AZ4466" s="12"/>
      <c r="BA4466" s="12"/>
      <c r="BB4466" s="12"/>
      <c r="BC4466" s="12"/>
      <c r="BD4466" s="12"/>
      <c r="BE4466" s="12"/>
      <c r="BF4466" s="12"/>
      <c r="BG4466" s="12"/>
      <c r="BH4466" s="12"/>
      <c r="BI4466" s="12"/>
      <c r="BJ4466" s="12"/>
      <c r="BK4466" s="12"/>
      <c r="BL4466" s="12"/>
      <c r="BM4466" s="12"/>
      <c r="BN4466" s="12"/>
      <c r="BO4466" s="12"/>
      <c r="BP4466" s="12"/>
      <c r="BQ4466" s="12"/>
      <c r="BR4466" s="12"/>
      <c r="BS4466" s="12"/>
      <c r="BT4466" s="12"/>
      <c r="BU4466" s="12"/>
      <c r="BV4466" s="12"/>
      <c r="BW4466" s="12"/>
      <c r="BX4466" s="12"/>
      <c r="BY4466" s="12"/>
      <c r="BZ4466" s="12"/>
      <c r="CA4466" s="12"/>
      <c r="CB4466" s="12"/>
      <c r="CC4466" s="12"/>
    </row>
    <row r="4467" spans="1:81" s="5" customFormat="1" x14ac:dyDescent="0.25">
      <c r="A4467" s="10"/>
      <c r="B4467" s="10"/>
      <c r="F4467" s="8"/>
      <c r="G4467" s="11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12"/>
      <c r="AV4467" s="12"/>
      <c r="AW4467" s="12"/>
      <c r="AX4467" s="12"/>
      <c r="AY4467" s="12"/>
      <c r="AZ4467" s="12"/>
      <c r="BA4467" s="12"/>
      <c r="BB4467" s="12"/>
      <c r="BC4467" s="12"/>
      <c r="BD4467" s="12"/>
      <c r="BE4467" s="12"/>
      <c r="BF4467" s="12"/>
      <c r="BG4467" s="12"/>
      <c r="BH4467" s="12"/>
      <c r="BI4467" s="12"/>
      <c r="BJ4467" s="12"/>
      <c r="BK4467" s="12"/>
      <c r="BL4467" s="12"/>
      <c r="BM4467" s="12"/>
      <c r="BN4467" s="12"/>
      <c r="BO4467" s="12"/>
      <c r="BP4467" s="12"/>
      <c r="BQ4467" s="12"/>
      <c r="BR4467" s="12"/>
      <c r="BS4467" s="12"/>
      <c r="BT4467" s="12"/>
      <c r="BU4467" s="12"/>
      <c r="BV4467" s="12"/>
      <c r="BW4467" s="12"/>
      <c r="BX4467" s="12"/>
      <c r="BY4467" s="12"/>
      <c r="BZ4467" s="12"/>
      <c r="CA4467" s="12"/>
      <c r="CB4467" s="12"/>
      <c r="CC4467" s="12"/>
    </row>
    <row r="4468" spans="1:81" s="5" customFormat="1" x14ac:dyDescent="0.25">
      <c r="A4468" s="10"/>
      <c r="B4468" s="10"/>
      <c r="F4468" s="8"/>
      <c r="G4468" s="11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12"/>
      <c r="AV4468" s="12"/>
      <c r="AW4468" s="12"/>
      <c r="AX4468" s="12"/>
      <c r="AY4468" s="12"/>
      <c r="AZ4468" s="12"/>
      <c r="BA4468" s="12"/>
      <c r="BB4468" s="12"/>
      <c r="BC4468" s="12"/>
      <c r="BD4468" s="12"/>
      <c r="BE4468" s="12"/>
      <c r="BF4468" s="12"/>
      <c r="BG4468" s="12"/>
      <c r="BH4468" s="12"/>
      <c r="BI4468" s="12"/>
      <c r="BJ4468" s="12"/>
      <c r="BK4468" s="12"/>
      <c r="BL4468" s="12"/>
      <c r="BM4468" s="12"/>
      <c r="BN4468" s="12"/>
      <c r="BO4468" s="12"/>
      <c r="BP4468" s="12"/>
      <c r="BQ4468" s="12"/>
      <c r="BR4468" s="12"/>
      <c r="BS4468" s="12"/>
      <c r="BT4468" s="12"/>
      <c r="BU4468" s="12"/>
      <c r="BV4468" s="12"/>
      <c r="BW4468" s="12"/>
      <c r="BX4468" s="12"/>
      <c r="BY4468" s="12"/>
      <c r="BZ4468" s="12"/>
      <c r="CA4468" s="12"/>
      <c r="CB4468" s="12"/>
      <c r="CC4468" s="12"/>
    </row>
    <row r="4469" spans="1:81" s="5" customFormat="1" x14ac:dyDescent="0.25">
      <c r="A4469" s="10"/>
      <c r="B4469" s="10"/>
      <c r="F4469" s="8"/>
      <c r="G4469" s="11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12"/>
      <c r="AV4469" s="12"/>
      <c r="AW4469" s="12"/>
      <c r="AX4469" s="12"/>
      <c r="AY4469" s="12"/>
      <c r="AZ4469" s="12"/>
      <c r="BA4469" s="12"/>
      <c r="BB4469" s="12"/>
      <c r="BC4469" s="12"/>
      <c r="BD4469" s="12"/>
      <c r="BE4469" s="12"/>
      <c r="BF4469" s="12"/>
      <c r="BG4469" s="12"/>
      <c r="BH4469" s="12"/>
      <c r="BI4469" s="12"/>
      <c r="BJ4469" s="12"/>
      <c r="BK4469" s="12"/>
      <c r="BL4469" s="12"/>
      <c r="BM4469" s="12"/>
      <c r="BN4469" s="12"/>
      <c r="BO4469" s="12"/>
      <c r="BP4469" s="12"/>
      <c r="BQ4469" s="12"/>
      <c r="BR4469" s="12"/>
      <c r="BS4469" s="12"/>
      <c r="BT4469" s="12"/>
      <c r="BU4469" s="12"/>
      <c r="BV4469" s="12"/>
      <c r="BW4469" s="12"/>
      <c r="BX4469" s="12"/>
      <c r="BY4469" s="12"/>
      <c r="BZ4469" s="12"/>
      <c r="CA4469" s="12"/>
      <c r="CB4469" s="12"/>
      <c r="CC4469" s="12"/>
    </row>
    <row r="4470" spans="1:81" s="5" customFormat="1" x14ac:dyDescent="0.25">
      <c r="A4470" s="10"/>
      <c r="B4470" s="10"/>
      <c r="F4470" s="8"/>
      <c r="G4470" s="11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12"/>
      <c r="AV4470" s="12"/>
      <c r="AW4470" s="12"/>
      <c r="AX4470" s="12"/>
      <c r="AY4470" s="12"/>
      <c r="AZ4470" s="12"/>
      <c r="BA4470" s="12"/>
      <c r="BB4470" s="12"/>
      <c r="BC4470" s="12"/>
      <c r="BD4470" s="12"/>
      <c r="BE4470" s="12"/>
      <c r="BF4470" s="12"/>
      <c r="BG4470" s="12"/>
      <c r="BH4470" s="12"/>
      <c r="BI4470" s="12"/>
      <c r="BJ4470" s="12"/>
      <c r="BK4470" s="12"/>
      <c r="BL4470" s="12"/>
      <c r="BM4470" s="12"/>
      <c r="BN4470" s="12"/>
      <c r="BO4470" s="12"/>
      <c r="BP4470" s="12"/>
      <c r="BQ4470" s="12"/>
      <c r="BR4470" s="12"/>
      <c r="BS4470" s="12"/>
      <c r="BT4470" s="12"/>
      <c r="BU4470" s="12"/>
      <c r="BV4470" s="12"/>
      <c r="BW4470" s="12"/>
      <c r="BX4470" s="12"/>
      <c r="BY4470" s="12"/>
      <c r="BZ4470" s="12"/>
      <c r="CA4470" s="12"/>
      <c r="CB4470" s="12"/>
      <c r="CC4470" s="12"/>
    </row>
    <row r="4471" spans="1:81" s="5" customFormat="1" x14ac:dyDescent="0.25">
      <c r="A4471" s="10"/>
      <c r="B4471" s="10"/>
      <c r="F4471" s="8"/>
      <c r="G4471" s="11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12"/>
      <c r="AV4471" s="12"/>
      <c r="AW4471" s="12"/>
      <c r="AX4471" s="12"/>
      <c r="AY4471" s="12"/>
      <c r="AZ4471" s="12"/>
      <c r="BA4471" s="12"/>
      <c r="BB4471" s="12"/>
      <c r="BC4471" s="12"/>
      <c r="BD4471" s="12"/>
      <c r="BE4471" s="12"/>
      <c r="BF4471" s="12"/>
      <c r="BG4471" s="12"/>
      <c r="BH4471" s="12"/>
      <c r="BI4471" s="12"/>
      <c r="BJ4471" s="12"/>
      <c r="BK4471" s="12"/>
      <c r="BL4471" s="12"/>
      <c r="BM4471" s="12"/>
      <c r="BN4471" s="12"/>
      <c r="BO4471" s="12"/>
      <c r="BP4471" s="12"/>
      <c r="BQ4471" s="12"/>
      <c r="BR4471" s="12"/>
      <c r="BS4471" s="12"/>
      <c r="BT4471" s="12"/>
      <c r="BU4471" s="12"/>
      <c r="BV4471" s="12"/>
      <c r="BW4471" s="12"/>
      <c r="BX4471" s="12"/>
      <c r="BY4471" s="12"/>
      <c r="BZ4471" s="12"/>
      <c r="CA4471" s="12"/>
      <c r="CB4471" s="12"/>
      <c r="CC4471" s="12"/>
    </row>
    <row r="4472" spans="1:81" s="5" customFormat="1" x14ac:dyDescent="0.25">
      <c r="A4472" s="10"/>
      <c r="B4472" s="10"/>
      <c r="F4472" s="8"/>
      <c r="G4472" s="11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12"/>
      <c r="AV4472" s="12"/>
      <c r="AW4472" s="12"/>
      <c r="AX4472" s="12"/>
      <c r="AY4472" s="12"/>
      <c r="AZ4472" s="12"/>
      <c r="BA4472" s="12"/>
      <c r="BB4472" s="12"/>
      <c r="BC4472" s="12"/>
      <c r="BD4472" s="12"/>
      <c r="BE4472" s="12"/>
      <c r="BF4472" s="12"/>
      <c r="BG4472" s="12"/>
      <c r="BH4472" s="12"/>
      <c r="BI4472" s="12"/>
      <c r="BJ4472" s="12"/>
      <c r="BK4472" s="12"/>
      <c r="BL4472" s="12"/>
      <c r="BM4472" s="12"/>
      <c r="BN4472" s="12"/>
      <c r="BO4472" s="12"/>
      <c r="BP4472" s="12"/>
      <c r="BQ4472" s="12"/>
      <c r="BR4472" s="12"/>
      <c r="BS4472" s="12"/>
      <c r="BT4472" s="12"/>
      <c r="BU4472" s="12"/>
      <c r="BV4472" s="12"/>
      <c r="BW4472" s="12"/>
      <c r="BX4472" s="12"/>
      <c r="BY4472" s="12"/>
      <c r="BZ4472" s="12"/>
      <c r="CA4472" s="12"/>
      <c r="CB4472" s="12"/>
      <c r="CC4472" s="12"/>
    </row>
    <row r="4473" spans="1:81" s="5" customFormat="1" x14ac:dyDescent="0.25">
      <c r="A4473" s="10"/>
      <c r="B4473" s="10"/>
      <c r="F4473" s="8"/>
      <c r="G4473" s="11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12"/>
      <c r="AV4473" s="12"/>
      <c r="AW4473" s="12"/>
      <c r="AX4473" s="12"/>
      <c r="AY4473" s="12"/>
      <c r="AZ4473" s="12"/>
      <c r="BA4473" s="12"/>
      <c r="BB4473" s="12"/>
      <c r="BC4473" s="12"/>
      <c r="BD4473" s="12"/>
      <c r="BE4473" s="12"/>
      <c r="BF4473" s="12"/>
      <c r="BG4473" s="12"/>
      <c r="BH4473" s="12"/>
      <c r="BI4473" s="12"/>
      <c r="BJ4473" s="12"/>
      <c r="BK4473" s="12"/>
      <c r="BL4473" s="12"/>
      <c r="BM4473" s="12"/>
      <c r="BN4473" s="12"/>
      <c r="BO4473" s="12"/>
      <c r="BP4473" s="12"/>
      <c r="BQ4473" s="12"/>
      <c r="BR4473" s="12"/>
      <c r="BS4473" s="12"/>
      <c r="BT4473" s="12"/>
      <c r="BU4473" s="12"/>
      <c r="BV4473" s="12"/>
      <c r="BW4473" s="12"/>
      <c r="BX4473" s="12"/>
      <c r="BY4473" s="12"/>
      <c r="BZ4473" s="12"/>
      <c r="CA4473" s="12"/>
      <c r="CB4473" s="12"/>
      <c r="CC4473" s="12"/>
    </row>
    <row r="4474" spans="1:81" s="5" customFormat="1" x14ac:dyDescent="0.25">
      <c r="A4474" s="10"/>
      <c r="B4474" s="10"/>
      <c r="F4474" s="8"/>
      <c r="G4474" s="11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12"/>
      <c r="AV4474" s="12"/>
      <c r="AW4474" s="12"/>
      <c r="AX4474" s="12"/>
      <c r="AY4474" s="12"/>
      <c r="AZ4474" s="12"/>
      <c r="BA4474" s="12"/>
      <c r="BB4474" s="12"/>
      <c r="BC4474" s="12"/>
      <c r="BD4474" s="12"/>
      <c r="BE4474" s="12"/>
      <c r="BF4474" s="12"/>
      <c r="BG4474" s="12"/>
      <c r="BH4474" s="12"/>
      <c r="BI4474" s="12"/>
      <c r="BJ4474" s="12"/>
      <c r="BK4474" s="12"/>
      <c r="BL4474" s="12"/>
      <c r="BM4474" s="12"/>
      <c r="BN4474" s="12"/>
      <c r="BO4474" s="12"/>
      <c r="BP4474" s="12"/>
      <c r="BQ4474" s="12"/>
      <c r="BR4474" s="12"/>
      <c r="BS4474" s="12"/>
      <c r="BT4474" s="12"/>
      <c r="BU4474" s="12"/>
      <c r="BV4474" s="12"/>
      <c r="BW4474" s="12"/>
      <c r="BX4474" s="12"/>
      <c r="BY4474" s="12"/>
      <c r="BZ4474" s="12"/>
      <c r="CA4474" s="12"/>
      <c r="CB4474" s="12"/>
      <c r="CC4474" s="12"/>
    </row>
    <row r="4475" spans="1:81" s="5" customFormat="1" x14ac:dyDescent="0.25">
      <c r="A4475" s="10"/>
      <c r="B4475" s="10"/>
      <c r="F4475" s="8"/>
      <c r="G4475" s="11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12"/>
      <c r="AV4475" s="12"/>
      <c r="AW4475" s="12"/>
      <c r="AX4475" s="12"/>
      <c r="AY4475" s="12"/>
      <c r="AZ4475" s="12"/>
      <c r="BA4475" s="12"/>
      <c r="BB4475" s="12"/>
      <c r="BC4475" s="12"/>
      <c r="BD4475" s="12"/>
      <c r="BE4475" s="12"/>
      <c r="BF4475" s="12"/>
      <c r="BG4475" s="12"/>
      <c r="BH4475" s="12"/>
      <c r="BI4475" s="12"/>
      <c r="BJ4475" s="12"/>
      <c r="BK4475" s="12"/>
      <c r="BL4475" s="12"/>
      <c r="BM4475" s="12"/>
      <c r="BN4475" s="12"/>
      <c r="BO4475" s="12"/>
      <c r="BP4475" s="12"/>
      <c r="BQ4475" s="12"/>
      <c r="BR4475" s="12"/>
      <c r="BS4475" s="12"/>
      <c r="BT4475" s="12"/>
      <c r="BU4475" s="12"/>
      <c r="BV4475" s="12"/>
      <c r="BW4475" s="12"/>
      <c r="BX4475" s="12"/>
      <c r="BY4475" s="12"/>
      <c r="BZ4475" s="12"/>
      <c r="CA4475" s="12"/>
      <c r="CB4475" s="12"/>
      <c r="CC4475" s="12"/>
    </row>
    <row r="4476" spans="1:81" s="5" customFormat="1" x14ac:dyDescent="0.25">
      <c r="A4476" s="10"/>
      <c r="B4476" s="10"/>
      <c r="F4476" s="8"/>
      <c r="G4476" s="11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  <c r="AR4476" s="12"/>
      <c r="AS4476" s="12"/>
      <c r="AT4476" s="12"/>
      <c r="AU4476" s="12"/>
      <c r="AV4476" s="12"/>
      <c r="AW4476" s="12"/>
      <c r="AX4476" s="12"/>
      <c r="AY4476" s="12"/>
      <c r="AZ4476" s="12"/>
      <c r="BA4476" s="12"/>
      <c r="BB4476" s="12"/>
      <c r="BC4476" s="12"/>
      <c r="BD4476" s="12"/>
      <c r="BE4476" s="12"/>
      <c r="BF4476" s="12"/>
      <c r="BG4476" s="12"/>
      <c r="BH4476" s="12"/>
      <c r="BI4476" s="12"/>
      <c r="BJ4476" s="12"/>
      <c r="BK4476" s="12"/>
      <c r="BL4476" s="12"/>
      <c r="BM4476" s="12"/>
      <c r="BN4476" s="12"/>
      <c r="BO4476" s="12"/>
      <c r="BP4476" s="12"/>
      <c r="BQ4476" s="12"/>
      <c r="BR4476" s="12"/>
      <c r="BS4476" s="12"/>
      <c r="BT4476" s="12"/>
      <c r="BU4476" s="12"/>
      <c r="BV4476" s="12"/>
      <c r="BW4476" s="12"/>
      <c r="BX4476" s="12"/>
      <c r="BY4476" s="12"/>
      <c r="BZ4476" s="12"/>
      <c r="CA4476" s="12"/>
      <c r="CB4476" s="12"/>
      <c r="CC4476" s="12"/>
    </row>
    <row r="4477" spans="1:81" s="5" customFormat="1" x14ac:dyDescent="0.25">
      <c r="A4477" s="10"/>
      <c r="B4477" s="10"/>
      <c r="F4477" s="8"/>
      <c r="G4477" s="11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12"/>
      <c r="AV4477" s="12"/>
      <c r="AW4477" s="12"/>
      <c r="AX4477" s="12"/>
      <c r="AY4477" s="12"/>
      <c r="AZ4477" s="12"/>
      <c r="BA4477" s="12"/>
      <c r="BB4477" s="12"/>
      <c r="BC4477" s="12"/>
      <c r="BD4477" s="12"/>
      <c r="BE4477" s="12"/>
      <c r="BF4477" s="12"/>
      <c r="BG4477" s="12"/>
      <c r="BH4477" s="12"/>
      <c r="BI4477" s="12"/>
      <c r="BJ4477" s="12"/>
      <c r="BK4477" s="12"/>
      <c r="BL4477" s="12"/>
      <c r="BM4477" s="12"/>
      <c r="BN4477" s="12"/>
      <c r="BO4477" s="12"/>
      <c r="BP4477" s="12"/>
      <c r="BQ4477" s="12"/>
      <c r="BR4477" s="12"/>
      <c r="BS4477" s="12"/>
      <c r="BT4477" s="12"/>
      <c r="BU4477" s="12"/>
      <c r="BV4477" s="12"/>
      <c r="BW4477" s="12"/>
      <c r="BX4477" s="12"/>
      <c r="BY4477" s="12"/>
      <c r="BZ4477" s="12"/>
      <c r="CA4477" s="12"/>
      <c r="CB4477" s="12"/>
      <c r="CC4477" s="12"/>
    </row>
    <row r="4478" spans="1:81" s="5" customFormat="1" x14ac:dyDescent="0.25">
      <c r="A4478" s="10"/>
      <c r="B4478" s="10"/>
      <c r="F4478" s="8"/>
      <c r="G4478" s="11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12"/>
      <c r="AV4478" s="12"/>
      <c r="AW4478" s="12"/>
      <c r="AX4478" s="12"/>
      <c r="AY4478" s="12"/>
      <c r="AZ4478" s="12"/>
      <c r="BA4478" s="12"/>
      <c r="BB4478" s="12"/>
      <c r="BC4478" s="12"/>
      <c r="BD4478" s="12"/>
      <c r="BE4478" s="12"/>
      <c r="BF4478" s="12"/>
      <c r="BG4478" s="12"/>
      <c r="BH4478" s="12"/>
      <c r="BI4478" s="12"/>
      <c r="BJ4478" s="12"/>
      <c r="BK4478" s="12"/>
      <c r="BL4478" s="12"/>
      <c r="BM4478" s="12"/>
      <c r="BN4478" s="12"/>
      <c r="BO4478" s="12"/>
      <c r="BP4478" s="12"/>
      <c r="BQ4478" s="12"/>
      <c r="BR4478" s="12"/>
      <c r="BS4478" s="12"/>
      <c r="BT4478" s="12"/>
      <c r="BU4478" s="12"/>
      <c r="BV4478" s="12"/>
      <c r="BW4478" s="12"/>
      <c r="BX4478" s="12"/>
      <c r="BY4478" s="12"/>
      <c r="BZ4478" s="12"/>
      <c r="CA4478" s="12"/>
      <c r="CB4478" s="12"/>
      <c r="CC4478" s="12"/>
    </row>
    <row r="4479" spans="1:81" s="5" customFormat="1" x14ac:dyDescent="0.25">
      <c r="A4479" s="10"/>
      <c r="B4479" s="10"/>
      <c r="F4479" s="8"/>
      <c r="G4479" s="11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2"/>
      <c r="AX4479" s="12"/>
      <c r="AY4479" s="12"/>
      <c r="AZ4479" s="12"/>
      <c r="BA4479" s="12"/>
      <c r="BB4479" s="12"/>
      <c r="BC4479" s="12"/>
      <c r="BD4479" s="12"/>
      <c r="BE4479" s="12"/>
      <c r="BF4479" s="12"/>
      <c r="BG4479" s="12"/>
      <c r="BH4479" s="12"/>
      <c r="BI4479" s="12"/>
      <c r="BJ4479" s="12"/>
      <c r="BK4479" s="12"/>
      <c r="BL4479" s="12"/>
      <c r="BM4479" s="12"/>
      <c r="BN4479" s="12"/>
      <c r="BO4479" s="12"/>
      <c r="BP4479" s="12"/>
      <c r="BQ4479" s="12"/>
      <c r="BR4479" s="12"/>
      <c r="BS4479" s="12"/>
      <c r="BT4479" s="12"/>
      <c r="BU4479" s="12"/>
      <c r="BV4479" s="12"/>
      <c r="BW4479" s="12"/>
      <c r="BX4479" s="12"/>
      <c r="BY4479" s="12"/>
      <c r="BZ4479" s="12"/>
      <c r="CA4479" s="12"/>
      <c r="CB4479" s="12"/>
      <c r="CC4479" s="12"/>
    </row>
    <row r="4480" spans="1:81" s="5" customFormat="1" x14ac:dyDescent="0.25">
      <c r="A4480" s="10"/>
      <c r="B4480" s="10"/>
      <c r="F4480" s="8"/>
      <c r="G4480" s="11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12"/>
      <c r="AV4480" s="12"/>
      <c r="AW4480" s="12"/>
      <c r="AX4480" s="12"/>
      <c r="AY4480" s="12"/>
      <c r="AZ4480" s="12"/>
      <c r="BA4480" s="12"/>
      <c r="BB4480" s="12"/>
      <c r="BC4480" s="12"/>
      <c r="BD4480" s="12"/>
      <c r="BE4480" s="12"/>
      <c r="BF4480" s="12"/>
      <c r="BG4480" s="12"/>
      <c r="BH4480" s="12"/>
      <c r="BI4480" s="12"/>
      <c r="BJ4480" s="12"/>
      <c r="BK4480" s="12"/>
      <c r="BL4480" s="12"/>
      <c r="BM4480" s="12"/>
      <c r="BN4480" s="12"/>
      <c r="BO4480" s="12"/>
      <c r="BP4480" s="12"/>
      <c r="BQ4480" s="12"/>
      <c r="BR4480" s="12"/>
      <c r="BS4480" s="12"/>
      <c r="BT4480" s="12"/>
      <c r="BU4480" s="12"/>
      <c r="BV4480" s="12"/>
      <c r="BW4480" s="12"/>
      <c r="BX4480" s="12"/>
      <c r="BY4480" s="12"/>
      <c r="BZ4480" s="12"/>
      <c r="CA4480" s="12"/>
      <c r="CB4480" s="12"/>
      <c r="CC4480" s="12"/>
    </row>
    <row r="4481" spans="1:81" s="5" customFormat="1" x14ac:dyDescent="0.25">
      <c r="A4481" s="10"/>
      <c r="B4481" s="10"/>
      <c r="F4481" s="8"/>
      <c r="G4481" s="11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12"/>
      <c r="AV4481" s="12"/>
      <c r="AW4481" s="12"/>
      <c r="AX4481" s="12"/>
      <c r="AY4481" s="12"/>
      <c r="AZ4481" s="12"/>
      <c r="BA4481" s="12"/>
      <c r="BB4481" s="12"/>
      <c r="BC4481" s="12"/>
      <c r="BD4481" s="12"/>
      <c r="BE4481" s="12"/>
      <c r="BF4481" s="12"/>
      <c r="BG4481" s="12"/>
      <c r="BH4481" s="12"/>
      <c r="BI4481" s="12"/>
      <c r="BJ4481" s="12"/>
      <c r="BK4481" s="12"/>
      <c r="BL4481" s="12"/>
      <c r="BM4481" s="12"/>
      <c r="BN4481" s="12"/>
      <c r="BO4481" s="12"/>
      <c r="BP4481" s="12"/>
      <c r="BQ4481" s="12"/>
      <c r="BR4481" s="12"/>
      <c r="BS4481" s="12"/>
      <c r="BT4481" s="12"/>
      <c r="BU4481" s="12"/>
      <c r="BV4481" s="12"/>
      <c r="BW4481" s="12"/>
      <c r="BX4481" s="12"/>
      <c r="BY4481" s="12"/>
      <c r="BZ4481" s="12"/>
      <c r="CA4481" s="12"/>
      <c r="CB4481" s="12"/>
      <c r="CC4481" s="12"/>
    </row>
    <row r="4482" spans="1:81" s="5" customFormat="1" x14ac:dyDescent="0.25">
      <c r="A4482" s="10"/>
      <c r="B4482" s="10"/>
      <c r="F4482" s="8"/>
      <c r="G4482" s="11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12"/>
      <c r="AV4482" s="12"/>
      <c r="AW4482" s="12"/>
      <c r="AX4482" s="12"/>
      <c r="AY4482" s="12"/>
      <c r="AZ4482" s="12"/>
      <c r="BA4482" s="12"/>
      <c r="BB4482" s="12"/>
      <c r="BC4482" s="12"/>
      <c r="BD4482" s="12"/>
      <c r="BE4482" s="12"/>
      <c r="BF4482" s="12"/>
      <c r="BG4482" s="12"/>
      <c r="BH4482" s="12"/>
      <c r="BI4482" s="12"/>
      <c r="BJ4482" s="12"/>
      <c r="BK4482" s="12"/>
      <c r="BL4482" s="12"/>
      <c r="BM4482" s="12"/>
      <c r="BN4482" s="12"/>
      <c r="BO4482" s="12"/>
      <c r="BP4482" s="12"/>
      <c r="BQ4482" s="12"/>
      <c r="BR4482" s="12"/>
      <c r="BS4482" s="12"/>
      <c r="BT4482" s="12"/>
      <c r="BU4482" s="12"/>
      <c r="BV4482" s="12"/>
      <c r="BW4482" s="12"/>
      <c r="BX4482" s="12"/>
      <c r="BY4482" s="12"/>
      <c r="BZ4482" s="12"/>
      <c r="CA4482" s="12"/>
      <c r="CB4482" s="12"/>
      <c r="CC4482" s="12"/>
    </row>
    <row r="4483" spans="1:81" s="5" customFormat="1" x14ac:dyDescent="0.25">
      <c r="A4483" s="10"/>
      <c r="B4483" s="10"/>
      <c r="F4483" s="8"/>
      <c r="G4483" s="11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12"/>
      <c r="AV4483" s="12"/>
      <c r="AW4483" s="12"/>
      <c r="AX4483" s="12"/>
      <c r="AY4483" s="12"/>
      <c r="AZ4483" s="12"/>
      <c r="BA4483" s="12"/>
      <c r="BB4483" s="12"/>
      <c r="BC4483" s="12"/>
      <c r="BD4483" s="12"/>
      <c r="BE4483" s="12"/>
      <c r="BF4483" s="12"/>
      <c r="BG4483" s="12"/>
      <c r="BH4483" s="12"/>
      <c r="BI4483" s="12"/>
      <c r="BJ4483" s="12"/>
      <c r="BK4483" s="12"/>
      <c r="BL4483" s="12"/>
      <c r="BM4483" s="12"/>
      <c r="BN4483" s="12"/>
      <c r="BO4483" s="12"/>
      <c r="BP4483" s="12"/>
      <c r="BQ4483" s="12"/>
      <c r="BR4483" s="12"/>
      <c r="BS4483" s="12"/>
      <c r="BT4483" s="12"/>
      <c r="BU4483" s="12"/>
      <c r="BV4483" s="12"/>
      <c r="BW4483" s="12"/>
      <c r="BX4483" s="12"/>
      <c r="BY4483" s="12"/>
      <c r="BZ4483" s="12"/>
      <c r="CA4483" s="12"/>
      <c r="CB4483" s="12"/>
      <c r="CC4483" s="12"/>
    </row>
    <row r="4484" spans="1:81" s="5" customFormat="1" x14ac:dyDescent="0.25">
      <c r="A4484" s="10"/>
      <c r="B4484" s="10"/>
      <c r="F4484" s="8"/>
      <c r="G4484" s="11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  <c r="AT4484" s="12"/>
      <c r="AU4484" s="12"/>
      <c r="AV4484" s="12"/>
      <c r="AW4484" s="12"/>
      <c r="AX4484" s="12"/>
      <c r="AY4484" s="12"/>
      <c r="AZ4484" s="12"/>
      <c r="BA4484" s="12"/>
      <c r="BB4484" s="12"/>
      <c r="BC4484" s="12"/>
      <c r="BD4484" s="12"/>
      <c r="BE4484" s="12"/>
      <c r="BF4484" s="12"/>
      <c r="BG4484" s="12"/>
      <c r="BH4484" s="12"/>
      <c r="BI4484" s="12"/>
      <c r="BJ4484" s="12"/>
      <c r="BK4484" s="12"/>
      <c r="BL4484" s="12"/>
      <c r="BM4484" s="12"/>
      <c r="BN4484" s="12"/>
      <c r="BO4484" s="12"/>
      <c r="BP4484" s="12"/>
      <c r="BQ4484" s="12"/>
      <c r="BR4484" s="12"/>
      <c r="BS4484" s="12"/>
      <c r="BT4484" s="12"/>
      <c r="BU4484" s="12"/>
      <c r="BV4484" s="12"/>
      <c r="BW4484" s="12"/>
      <c r="BX4484" s="12"/>
      <c r="BY4484" s="12"/>
      <c r="BZ4484" s="12"/>
      <c r="CA4484" s="12"/>
      <c r="CB4484" s="12"/>
      <c r="CC4484" s="12"/>
    </row>
    <row r="4485" spans="1:81" s="5" customFormat="1" x14ac:dyDescent="0.25">
      <c r="A4485" s="10"/>
      <c r="B4485" s="10"/>
      <c r="F4485" s="8"/>
      <c r="G4485" s="11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12"/>
      <c r="AV4485" s="12"/>
      <c r="AW4485" s="12"/>
      <c r="AX4485" s="12"/>
      <c r="AY4485" s="12"/>
      <c r="AZ4485" s="12"/>
      <c r="BA4485" s="12"/>
      <c r="BB4485" s="12"/>
      <c r="BC4485" s="12"/>
      <c r="BD4485" s="12"/>
      <c r="BE4485" s="12"/>
      <c r="BF4485" s="12"/>
      <c r="BG4485" s="12"/>
      <c r="BH4485" s="12"/>
      <c r="BI4485" s="12"/>
      <c r="BJ4485" s="12"/>
      <c r="BK4485" s="12"/>
      <c r="BL4485" s="12"/>
      <c r="BM4485" s="12"/>
      <c r="BN4485" s="12"/>
      <c r="BO4485" s="12"/>
      <c r="BP4485" s="12"/>
      <c r="BQ4485" s="12"/>
      <c r="BR4485" s="12"/>
      <c r="BS4485" s="12"/>
      <c r="BT4485" s="12"/>
      <c r="BU4485" s="12"/>
      <c r="BV4485" s="12"/>
      <c r="BW4485" s="12"/>
      <c r="BX4485" s="12"/>
      <c r="BY4485" s="12"/>
      <c r="BZ4485" s="12"/>
      <c r="CA4485" s="12"/>
      <c r="CB4485" s="12"/>
      <c r="CC4485" s="12"/>
    </row>
    <row r="4486" spans="1:81" s="5" customFormat="1" x14ac:dyDescent="0.25">
      <c r="A4486" s="10"/>
      <c r="B4486" s="10"/>
      <c r="F4486" s="8"/>
      <c r="G4486" s="11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12"/>
      <c r="AV4486" s="12"/>
      <c r="AW4486" s="12"/>
      <c r="AX4486" s="12"/>
      <c r="AY4486" s="12"/>
      <c r="AZ4486" s="12"/>
      <c r="BA4486" s="12"/>
      <c r="BB4486" s="12"/>
      <c r="BC4486" s="12"/>
      <c r="BD4486" s="12"/>
      <c r="BE4486" s="12"/>
      <c r="BF4486" s="12"/>
      <c r="BG4486" s="12"/>
      <c r="BH4486" s="12"/>
      <c r="BI4486" s="12"/>
      <c r="BJ4486" s="12"/>
      <c r="BK4486" s="12"/>
      <c r="BL4486" s="12"/>
      <c r="BM4486" s="12"/>
      <c r="BN4486" s="12"/>
      <c r="BO4486" s="12"/>
      <c r="BP4486" s="12"/>
      <c r="BQ4486" s="12"/>
      <c r="BR4486" s="12"/>
      <c r="BS4486" s="12"/>
      <c r="BT4486" s="12"/>
      <c r="BU4486" s="12"/>
      <c r="BV4486" s="12"/>
      <c r="BW4486" s="12"/>
      <c r="BX4486" s="12"/>
      <c r="BY4486" s="12"/>
      <c r="BZ4486" s="12"/>
      <c r="CA4486" s="12"/>
      <c r="CB4486" s="12"/>
      <c r="CC4486" s="12"/>
    </row>
    <row r="4487" spans="1:81" s="5" customFormat="1" x14ac:dyDescent="0.25">
      <c r="A4487" s="10"/>
      <c r="B4487" s="10"/>
      <c r="F4487" s="8"/>
      <c r="G4487" s="11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12"/>
      <c r="AV4487" s="12"/>
      <c r="AW4487" s="12"/>
      <c r="AX4487" s="12"/>
      <c r="AY4487" s="12"/>
      <c r="AZ4487" s="12"/>
      <c r="BA4487" s="12"/>
      <c r="BB4487" s="12"/>
      <c r="BC4487" s="12"/>
      <c r="BD4487" s="12"/>
      <c r="BE4487" s="12"/>
      <c r="BF4487" s="12"/>
      <c r="BG4487" s="12"/>
      <c r="BH4487" s="12"/>
      <c r="BI4487" s="12"/>
      <c r="BJ4487" s="12"/>
      <c r="BK4487" s="12"/>
      <c r="BL4487" s="12"/>
      <c r="BM4487" s="12"/>
      <c r="BN4487" s="12"/>
      <c r="BO4487" s="12"/>
      <c r="BP4487" s="12"/>
      <c r="BQ4487" s="12"/>
      <c r="BR4487" s="12"/>
      <c r="BS4487" s="12"/>
      <c r="BT4487" s="12"/>
      <c r="BU4487" s="12"/>
      <c r="BV4487" s="12"/>
      <c r="BW4487" s="12"/>
      <c r="BX4487" s="12"/>
      <c r="BY4487" s="12"/>
      <c r="BZ4487" s="12"/>
      <c r="CA4487" s="12"/>
      <c r="CB4487" s="12"/>
      <c r="CC4487" s="12"/>
    </row>
    <row r="4488" spans="1:81" s="5" customFormat="1" x14ac:dyDescent="0.25">
      <c r="A4488" s="10"/>
      <c r="B4488" s="10"/>
      <c r="F4488" s="8"/>
      <c r="G4488" s="11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12"/>
      <c r="AV4488" s="12"/>
      <c r="AW4488" s="12"/>
      <c r="AX4488" s="12"/>
      <c r="AY4488" s="12"/>
      <c r="AZ4488" s="12"/>
      <c r="BA4488" s="12"/>
      <c r="BB4488" s="12"/>
      <c r="BC4488" s="12"/>
      <c r="BD4488" s="12"/>
      <c r="BE4488" s="12"/>
      <c r="BF4488" s="12"/>
      <c r="BG4488" s="12"/>
      <c r="BH4488" s="12"/>
      <c r="BI4488" s="12"/>
      <c r="BJ4488" s="12"/>
      <c r="BK4488" s="12"/>
      <c r="BL4488" s="12"/>
      <c r="BM4488" s="12"/>
      <c r="BN4488" s="12"/>
      <c r="BO4488" s="12"/>
      <c r="BP4488" s="12"/>
      <c r="BQ4488" s="12"/>
      <c r="BR4488" s="12"/>
      <c r="BS4488" s="12"/>
      <c r="BT4488" s="12"/>
      <c r="BU4488" s="12"/>
      <c r="BV4488" s="12"/>
      <c r="BW4488" s="12"/>
      <c r="BX4488" s="12"/>
      <c r="BY4488" s="12"/>
      <c r="BZ4488" s="12"/>
      <c r="CA4488" s="12"/>
      <c r="CB4488" s="12"/>
      <c r="CC4488" s="12"/>
    </row>
    <row r="4489" spans="1:81" s="5" customFormat="1" x14ac:dyDescent="0.25">
      <c r="A4489" s="10"/>
      <c r="B4489" s="10"/>
      <c r="F4489" s="8"/>
      <c r="G4489" s="11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12"/>
      <c r="AV4489" s="12"/>
      <c r="AW4489" s="12"/>
      <c r="AX4489" s="12"/>
      <c r="AY4489" s="12"/>
      <c r="AZ4489" s="12"/>
      <c r="BA4489" s="12"/>
      <c r="BB4489" s="12"/>
      <c r="BC4489" s="12"/>
      <c r="BD4489" s="12"/>
      <c r="BE4489" s="12"/>
      <c r="BF4489" s="12"/>
      <c r="BG4489" s="12"/>
      <c r="BH4489" s="12"/>
      <c r="BI4489" s="12"/>
      <c r="BJ4489" s="12"/>
      <c r="BK4489" s="12"/>
      <c r="BL4489" s="12"/>
      <c r="BM4489" s="12"/>
      <c r="BN4489" s="12"/>
      <c r="BO4489" s="12"/>
      <c r="BP4489" s="12"/>
      <c r="BQ4489" s="12"/>
      <c r="BR4489" s="12"/>
      <c r="BS4489" s="12"/>
      <c r="BT4489" s="12"/>
      <c r="BU4489" s="12"/>
      <c r="BV4489" s="12"/>
      <c r="BW4489" s="12"/>
      <c r="BX4489" s="12"/>
      <c r="BY4489" s="12"/>
      <c r="BZ4489" s="12"/>
      <c r="CA4489" s="12"/>
      <c r="CB4489" s="12"/>
      <c r="CC4489" s="12"/>
    </row>
    <row r="4490" spans="1:81" s="5" customFormat="1" x14ac:dyDescent="0.25">
      <c r="A4490" s="10"/>
      <c r="B4490" s="10"/>
      <c r="F4490" s="8"/>
      <c r="G4490" s="11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12"/>
      <c r="AV4490" s="12"/>
      <c r="AW4490" s="12"/>
      <c r="AX4490" s="12"/>
      <c r="AY4490" s="12"/>
      <c r="AZ4490" s="12"/>
      <c r="BA4490" s="12"/>
      <c r="BB4490" s="12"/>
      <c r="BC4490" s="12"/>
      <c r="BD4490" s="12"/>
      <c r="BE4490" s="12"/>
      <c r="BF4490" s="12"/>
      <c r="BG4490" s="12"/>
      <c r="BH4490" s="12"/>
      <c r="BI4490" s="12"/>
      <c r="BJ4490" s="12"/>
      <c r="BK4490" s="12"/>
      <c r="BL4490" s="12"/>
      <c r="BM4490" s="12"/>
      <c r="BN4490" s="12"/>
      <c r="BO4490" s="12"/>
      <c r="BP4490" s="12"/>
      <c r="BQ4490" s="12"/>
      <c r="BR4490" s="12"/>
      <c r="BS4490" s="12"/>
      <c r="BT4490" s="12"/>
      <c r="BU4490" s="12"/>
      <c r="BV4490" s="12"/>
      <c r="BW4490" s="12"/>
      <c r="BX4490" s="12"/>
      <c r="BY4490" s="12"/>
      <c r="BZ4490" s="12"/>
      <c r="CA4490" s="12"/>
      <c r="CB4490" s="12"/>
      <c r="CC4490" s="12"/>
    </row>
    <row r="4491" spans="1:81" s="5" customFormat="1" x14ac:dyDescent="0.25">
      <c r="A4491" s="10"/>
      <c r="B4491" s="10"/>
      <c r="F4491" s="8"/>
      <c r="G4491" s="11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12"/>
      <c r="AV4491" s="12"/>
      <c r="AW4491" s="12"/>
      <c r="AX4491" s="12"/>
      <c r="AY4491" s="12"/>
      <c r="AZ4491" s="12"/>
      <c r="BA4491" s="12"/>
      <c r="BB4491" s="12"/>
      <c r="BC4491" s="12"/>
      <c r="BD4491" s="12"/>
      <c r="BE4491" s="12"/>
      <c r="BF4491" s="12"/>
      <c r="BG4491" s="12"/>
      <c r="BH4491" s="12"/>
      <c r="BI4491" s="12"/>
      <c r="BJ4491" s="12"/>
      <c r="BK4491" s="12"/>
      <c r="BL4491" s="12"/>
      <c r="BM4491" s="12"/>
      <c r="BN4491" s="12"/>
      <c r="BO4491" s="12"/>
      <c r="BP4491" s="12"/>
      <c r="BQ4491" s="12"/>
      <c r="BR4491" s="12"/>
      <c r="BS4491" s="12"/>
      <c r="BT4491" s="12"/>
      <c r="BU4491" s="12"/>
      <c r="BV4491" s="12"/>
      <c r="BW4491" s="12"/>
      <c r="BX4491" s="12"/>
      <c r="BY4491" s="12"/>
      <c r="BZ4491" s="12"/>
      <c r="CA4491" s="12"/>
      <c r="CB4491" s="12"/>
      <c r="CC4491" s="12"/>
    </row>
    <row r="4492" spans="1:81" s="5" customFormat="1" x14ac:dyDescent="0.25">
      <c r="A4492" s="10"/>
      <c r="B4492" s="10"/>
      <c r="F4492" s="8"/>
      <c r="G4492" s="11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12"/>
      <c r="AV4492" s="12"/>
      <c r="AW4492" s="12"/>
      <c r="AX4492" s="12"/>
      <c r="AY4492" s="12"/>
      <c r="AZ4492" s="12"/>
      <c r="BA4492" s="12"/>
      <c r="BB4492" s="12"/>
      <c r="BC4492" s="12"/>
      <c r="BD4492" s="12"/>
      <c r="BE4492" s="12"/>
      <c r="BF4492" s="12"/>
      <c r="BG4492" s="12"/>
      <c r="BH4492" s="12"/>
      <c r="BI4492" s="12"/>
      <c r="BJ4492" s="12"/>
      <c r="BK4492" s="12"/>
      <c r="BL4492" s="12"/>
      <c r="BM4492" s="12"/>
      <c r="BN4492" s="12"/>
      <c r="BO4492" s="12"/>
      <c r="BP4492" s="12"/>
      <c r="BQ4492" s="12"/>
      <c r="BR4492" s="12"/>
      <c r="BS4492" s="12"/>
      <c r="BT4492" s="12"/>
      <c r="BU4492" s="12"/>
      <c r="BV4492" s="12"/>
      <c r="BW4492" s="12"/>
      <c r="BX4492" s="12"/>
      <c r="BY4492" s="12"/>
      <c r="BZ4492" s="12"/>
      <c r="CA4492" s="12"/>
      <c r="CB4492" s="12"/>
      <c r="CC4492" s="12"/>
    </row>
    <row r="4493" spans="1:81" s="5" customFormat="1" x14ac:dyDescent="0.25">
      <c r="A4493" s="10"/>
      <c r="B4493" s="10"/>
      <c r="F4493" s="8"/>
      <c r="G4493" s="11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12"/>
      <c r="AV4493" s="12"/>
      <c r="AW4493" s="12"/>
      <c r="AX4493" s="12"/>
      <c r="AY4493" s="12"/>
      <c r="AZ4493" s="12"/>
      <c r="BA4493" s="12"/>
      <c r="BB4493" s="12"/>
      <c r="BC4493" s="12"/>
      <c r="BD4493" s="12"/>
      <c r="BE4493" s="12"/>
      <c r="BF4493" s="12"/>
      <c r="BG4493" s="12"/>
      <c r="BH4493" s="12"/>
      <c r="BI4493" s="12"/>
      <c r="BJ4493" s="12"/>
      <c r="BK4493" s="12"/>
      <c r="BL4493" s="12"/>
      <c r="BM4493" s="12"/>
      <c r="BN4493" s="12"/>
      <c r="BO4493" s="12"/>
      <c r="BP4493" s="12"/>
      <c r="BQ4493" s="12"/>
      <c r="BR4493" s="12"/>
      <c r="BS4493" s="12"/>
      <c r="BT4493" s="12"/>
      <c r="BU4493" s="12"/>
      <c r="BV4493" s="12"/>
      <c r="BW4493" s="12"/>
      <c r="BX4493" s="12"/>
      <c r="BY4493" s="12"/>
      <c r="BZ4493" s="12"/>
      <c r="CA4493" s="12"/>
      <c r="CB4493" s="12"/>
      <c r="CC4493" s="12"/>
    </row>
    <row r="4494" spans="1:81" s="5" customFormat="1" x14ac:dyDescent="0.25">
      <c r="A4494" s="10"/>
      <c r="B4494" s="10"/>
      <c r="F4494" s="8"/>
      <c r="G4494" s="11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12"/>
      <c r="AV4494" s="12"/>
      <c r="AW4494" s="12"/>
      <c r="AX4494" s="12"/>
      <c r="AY4494" s="12"/>
      <c r="AZ4494" s="12"/>
      <c r="BA4494" s="12"/>
      <c r="BB4494" s="12"/>
      <c r="BC4494" s="12"/>
      <c r="BD4494" s="12"/>
      <c r="BE4494" s="12"/>
      <c r="BF4494" s="12"/>
      <c r="BG4494" s="12"/>
      <c r="BH4494" s="12"/>
      <c r="BI4494" s="12"/>
      <c r="BJ4494" s="12"/>
      <c r="BK4494" s="12"/>
      <c r="BL4494" s="12"/>
      <c r="BM4494" s="12"/>
      <c r="BN4494" s="12"/>
      <c r="BO4494" s="12"/>
      <c r="BP4494" s="12"/>
      <c r="BQ4494" s="12"/>
      <c r="BR4494" s="12"/>
      <c r="BS4494" s="12"/>
      <c r="BT4494" s="12"/>
      <c r="BU4494" s="12"/>
      <c r="BV4494" s="12"/>
      <c r="BW4494" s="12"/>
      <c r="BX4494" s="12"/>
      <c r="BY4494" s="12"/>
      <c r="BZ4494" s="12"/>
      <c r="CA4494" s="12"/>
      <c r="CB4494" s="12"/>
      <c r="CC4494" s="12"/>
    </row>
    <row r="4495" spans="1:81" s="5" customFormat="1" x14ac:dyDescent="0.25">
      <c r="A4495" s="10"/>
      <c r="B4495" s="10"/>
      <c r="F4495" s="8"/>
      <c r="G4495" s="11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12"/>
      <c r="AV4495" s="12"/>
      <c r="AW4495" s="12"/>
      <c r="AX4495" s="12"/>
      <c r="AY4495" s="12"/>
      <c r="AZ4495" s="12"/>
      <c r="BA4495" s="12"/>
      <c r="BB4495" s="12"/>
      <c r="BC4495" s="12"/>
      <c r="BD4495" s="12"/>
      <c r="BE4495" s="12"/>
      <c r="BF4495" s="12"/>
      <c r="BG4495" s="12"/>
      <c r="BH4495" s="12"/>
      <c r="BI4495" s="12"/>
      <c r="BJ4495" s="12"/>
      <c r="BK4495" s="12"/>
      <c r="BL4495" s="12"/>
      <c r="BM4495" s="12"/>
      <c r="BN4495" s="12"/>
      <c r="BO4495" s="12"/>
      <c r="BP4495" s="12"/>
      <c r="BQ4495" s="12"/>
      <c r="BR4495" s="12"/>
      <c r="BS4495" s="12"/>
      <c r="BT4495" s="12"/>
      <c r="BU4495" s="12"/>
      <c r="BV4495" s="12"/>
      <c r="BW4495" s="12"/>
      <c r="BX4495" s="12"/>
      <c r="BY4495" s="12"/>
      <c r="BZ4495" s="12"/>
      <c r="CA4495" s="12"/>
      <c r="CB4495" s="12"/>
      <c r="CC4495" s="12"/>
    </row>
    <row r="4496" spans="1:81" s="5" customFormat="1" x14ac:dyDescent="0.25">
      <c r="A4496" s="10"/>
      <c r="B4496" s="10"/>
      <c r="F4496" s="8"/>
      <c r="G4496" s="11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12"/>
      <c r="AV4496" s="12"/>
      <c r="AW4496" s="12"/>
      <c r="AX4496" s="12"/>
      <c r="AY4496" s="12"/>
      <c r="AZ4496" s="12"/>
      <c r="BA4496" s="12"/>
      <c r="BB4496" s="12"/>
      <c r="BC4496" s="12"/>
      <c r="BD4496" s="12"/>
      <c r="BE4496" s="12"/>
      <c r="BF4496" s="12"/>
      <c r="BG4496" s="12"/>
      <c r="BH4496" s="12"/>
      <c r="BI4496" s="12"/>
      <c r="BJ4496" s="12"/>
      <c r="BK4496" s="12"/>
      <c r="BL4496" s="12"/>
      <c r="BM4496" s="12"/>
      <c r="BN4496" s="12"/>
      <c r="BO4496" s="12"/>
      <c r="BP4496" s="12"/>
      <c r="BQ4496" s="12"/>
      <c r="BR4496" s="12"/>
      <c r="BS4496" s="12"/>
      <c r="BT4496" s="12"/>
      <c r="BU4496" s="12"/>
      <c r="BV4496" s="12"/>
      <c r="BW4496" s="12"/>
      <c r="BX4496" s="12"/>
      <c r="BY4496" s="12"/>
      <c r="BZ4496" s="12"/>
      <c r="CA4496" s="12"/>
      <c r="CB4496" s="12"/>
      <c r="CC4496" s="12"/>
    </row>
    <row r="4497" spans="1:81" s="5" customFormat="1" x14ac:dyDescent="0.25">
      <c r="A4497" s="10"/>
      <c r="B4497" s="10"/>
      <c r="F4497" s="8"/>
      <c r="G4497" s="11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12"/>
      <c r="AV4497" s="12"/>
      <c r="AW4497" s="12"/>
      <c r="AX4497" s="12"/>
      <c r="AY4497" s="12"/>
      <c r="AZ4497" s="12"/>
      <c r="BA4497" s="12"/>
      <c r="BB4497" s="12"/>
      <c r="BC4497" s="12"/>
      <c r="BD4497" s="12"/>
      <c r="BE4497" s="12"/>
      <c r="BF4497" s="12"/>
      <c r="BG4497" s="12"/>
      <c r="BH4497" s="12"/>
      <c r="BI4497" s="12"/>
      <c r="BJ4497" s="12"/>
      <c r="BK4497" s="12"/>
      <c r="BL4497" s="12"/>
      <c r="BM4497" s="12"/>
      <c r="BN4497" s="12"/>
      <c r="BO4497" s="12"/>
      <c r="BP4497" s="12"/>
      <c r="BQ4497" s="12"/>
      <c r="BR4497" s="12"/>
      <c r="BS4497" s="12"/>
      <c r="BT4497" s="12"/>
      <c r="BU4497" s="12"/>
      <c r="BV4497" s="12"/>
      <c r="BW4497" s="12"/>
      <c r="BX4497" s="12"/>
      <c r="BY4497" s="12"/>
      <c r="BZ4497" s="12"/>
      <c r="CA4497" s="12"/>
      <c r="CB4497" s="12"/>
      <c r="CC4497" s="12"/>
    </row>
    <row r="4498" spans="1:81" s="5" customFormat="1" x14ac:dyDescent="0.25">
      <c r="A4498" s="10"/>
      <c r="B4498" s="10"/>
      <c r="F4498" s="8"/>
      <c r="G4498" s="11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12"/>
      <c r="AV4498" s="12"/>
      <c r="AW4498" s="12"/>
      <c r="AX4498" s="12"/>
      <c r="AY4498" s="12"/>
      <c r="AZ4498" s="12"/>
      <c r="BA4498" s="12"/>
      <c r="BB4498" s="12"/>
      <c r="BC4498" s="12"/>
      <c r="BD4498" s="12"/>
      <c r="BE4498" s="12"/>
      <c r="BF4498" s="12"/>
      <c r="BG4498" s="12"/>
      <c r="BH4498" s="12"/>
      <c r="BI4498" s="12"/>
      <c r="BJ4498" s="12"/>
      <c r="BK4498" s="12"/>
      <c r="BL4498" s="12"/>
      <c r="BM4498" s="12"/>
      <c r="BN4498" s="12"/>
      <c r="BO4498" s="12"/>
      <c r="BP4498" s="12"/>
      <c r="BQ4498" s="12"/>
      <c r="BR4498" s="12"/>
      <c r="BS4498" s="12"/>
      <c r="BT4498" s="12"/>
      <c r="BU4498" s="12"/>
      <c r="BV4498" s="12"/>
      <c r="BW4498" s="12"/>
      <c r="BX4498" s="12"/>
      <c r="BY4498" s="12"/>
      <c r="BZ4498" s="12"/>
      <c r="CA4498" s="12"/>
      <c r="CB4498" s="12"/>
      <c r="CC4498" s="12"/>
    </row>
    <row r="4499" spans="1:81" s="5" customFormat="1" x14ac:dyDescent="0.25">
      <c r="A4499" s="10"/>
      <c r="B4499" s="10"/>
      <c r="F4499" s="8"/>
      <c r="G4499" s="11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12"/>
      <c r="AV4499" s="12"/>
      <c r="AW4499" s="12"/>
      <c r="AX4499" s="12"/>
      <c r="AY4499" s="12"/>
      <c r="AZ4499" s="12"/>
      <c r="BA4499" s="12"/>
      <c r="BB4499" s="12"/>
      <c r="BC4499" s="12"/>
      <c r="BD4499" s="12"/>
      <c r="BE4499" s="12"/>
      <c r="BF4499" s="12"/>
      <c r="BG4499" s="12"/>
      <c r="BH4499" s="12"/>
      <c r="BI4499" s="12"/>
      <c r="BJ4499" s="12"/>
      <c r="BK4499" s="12"/>
      <c r="BL4499" s="12"/>
      <c r="BM4499" s="12"/>
      <c r="BN4499" s="12"/>
      <c r="BO4499" s="12"/>
      <c r="BP4499" s="12"/>
      <c r="BQ4499" s="12"/>
      <c r="BR4499" s="12"/>
      <c r="BS4499" s="12"/>
      <c r="BT4499" s="12"/>
      <c r="BU4499" s="12"/>
      <c r="BV4499" s="12"/>
      <c r="BW4499" s="12"/>
      <c r="BX4499" s="12"/>
      <c r="BY4499" s="12"/>
      <c r="BZ4499" s="12"/>
      <c r="CA4499" s="12"/>
      <c r="CB4499" s="12"/>
      <c r="CC4499" s="12"/>
    </row>
    <row r="4500" spans="1:81" s="5" customFormat="1" x14ac:dyDescent="0.25">
      <c r="A4500" s="10"/>
      <c r="B4500" s="10"/>
      <c r="F4500" s="8"/>
      <c r="G4500" s="11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12"/>
      <c r="AV4500" s="12"/>
      <c r="AW4500" s="12"/>
      <c r="AX4500" s="12"/>
      <c r="AY4500" s="12"/>
      <c r="AZ4500" s="12"/>
      <c r="BA4500" s="12"/>
      <c r="BB4500" s="12"/>
      <c r="BC4500" s="12"/>
      <c r="BD4500" s="12"/>
      <c r="BE4500" s="12"/>
      <c r="BF4500" s="12"/>
      <c r="BG4500" s="12"/>
      <c r="BH4500" s="12"/>
      <c r="BI4500" s="12"/>
      <c r="BJ4500" s="12"/>
      <c r="BK4500" s="12"/>
      <c r="BL4500" s="12"/>
      <c r="BM4500" s="12"/>
      <c r="BN4500" s="12"/>
      <c r="BO4500" s="12"/>
      <c r="BP4500" s="12"/>
      <c r="BQ4500" s="12"/>
      <c r="BR4500" s="12"/>
      <c r="BS4500" s="12"/>
      <c r="BT4500" s="12"/>
      <c r="BU4500" s="12"/>
      <c r="BV4500" s="12"/>
      <c r="BW4500" s="12"/>
      <c r="BX4500" s="12"/>
      <c r="BY4500" s="12"/>
      <c r="BZ4500" s="12"/>
      <c r="CA4500" s="12"/>
      <c r="CB4500" s="12"/>
      <c r="CC4500" s="12"/>
    </row>
    <row r="4501" spans="1:81" s="5" customFormat="1" x14ac:dyDescent="0.25">
      <c r="A4501" s="10"/>
      <c r="B4501" s="10"/>
      <c r="F4501" s="8"/>
      <c r="G4501" s="11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12"/>
      <c r="AV4501" s="12"/>
      <c r="AW4501" s="12"/>
      <c r="AX4501" s="12"/>
      <c r="AY4501" s="12"/>
      <c r="AZ4501" s="12"/>
      <c r="BA4501" s="12"/>
      <c r="BB4501" s="12"/>
      <c r="BC4501" s="12"/>
      <c r="BD4501" s="12"/>
      <c r="BE4501" s="12"/>
      <c r="BF4501" s="12"/>
      <c r="BG4501" s="12"/>
      <c r="BH4501" s="12"/>
      <c r="BI4501" s="12"/>
      <c r="BJ4501" s="12"/>
      <c r="BK4501" s="12"/>
      <c r="BL4501" s="12"/>
      <c r="BM4501" s="12"/>
      <c r="BN4501" s="12"/>
      <c r="BO4501" s="12"/>
      <c r="BP4501" s="12"/>
      <c r="BQ4501" s="12"/>
      <c r="BR4501" s="12"/>
      <c r="BS4501" s="12"/>
      <c r="BT4501" s="12"/>
      <c r="BU4501" s="12"/>
      <c r="BV4501" s="12"/>
      <c r="BW4501" s="12"/>
      <c r="BX4501" s="12"/>
      <c r="BY4501" s="12"/>
      <c r="BZ4501" s="12"/>
      <c r="CA4501" s="12"/>
      <c r="CB4501" s="12"/>
      <c r="CC4501" s="12"/>
    </row>
    <row r="4502" spans="1:81" s="5" customFormat="1" x14ac:dyDescent="0.25">
      <c r="A4502" s="10"/>
      <c r="B4502" s="10"/>
      <c r="F4502" s="8"/>
      <c r="G4502" s="11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12"/>
      <c r="AV4502" s="12"/>
      <c r="AW4502" s="12"/>
      <c r="AX4502" s="12"/>
      <c r="AY4502" s="12"/>
      <c r="AZ4502" s="12"/>
      <c r="BA4502" s="12"/>
      <c r="BB4502" s="12"/>
      <c r="BC4502" s="12"/>
      <c r="BD4502" s="12"/>
      <c r="BE4502" s="12"/>
      <c r="BF4502" s="12"/>
      <c r="BG4502" s="12"/>
      <c r="BH4502" s="12"/>
      <c r="BI4502" s="12"/>
      <c r="BJ4502" s="12"/>
      <c r="BK4502" s="12"/>
      <c r="BL4502" s="12"/>
      <c r="BM4502" s="12"/>
      <c r="BN4502" s="12"/>
      <c r="BO4502" s="12"/>
      <c r="BP4502" s="12"/>
      <c r="BQ4502" s="12"/>
      <c r="BR4502" s="12"/>
      <c r="BS4502" s="12"/>
      <c r="BT4502" s="12"/>
      <c r="BU4502" s="12"/>
      <c r="BV4502" s="12"/>
      <c r="BW4502" s="12"/>
      <c r="BX4502" s="12"/>
      <c r="BY4502" s="12"/>
      <c r="BZ4502" s="12"/>
      <c r="CA4502" s="12"/>
      <c r="CB4502" s="12"/>
      <c r="CC4502" s="12"/>
    </row>
    <row r="4503" spans="1:81" s="5" customFormat="1" x14ac:dyDescent="0.25">
      <c r="A4503" s="10"/>
      <c r="B4503" s="10"/>
      <c r="F4503" s="8"/>
      <c r="G4503" s="11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12"/>
      <c r="AV4503" s="12"/>
      <c r="AW4503" s="12"/>
      <c r="AX4503" s="12"/>
      <c r="AY4503" s="12"/>
      <c r="AZ4503" s="12"/>
      <c r="BA4503" s="12"/>
      <c r="BB4503" s="12"/>
      <c r="BC4503" s="12"/>
      <c r="BD4503" s="12"/>
      <c r="BE4503" s="12"/>
      <c r="BF4503" s="12"/>
      <c r="BG4503" s="12"/>
      <c r="BH4503" s="12"/>
      <c r="BI4503" s="12"/>
      <c r="BJ4503" s="12"/>
      <c r="BK4503" s="12"/>
      <c r="BL4503" s="12"/>
      <c r="BM4503" s="12"/>
      <c r="BN4503" s="12"/>
      <c r="BO4503" s="12"/>
      <c r="BP4503" s="12"/>
      <c r="BQ4503" s="12"/>
      <c r="BR4503" s="12"/>
      <c r="BS4503" s="12"/>
      <c r="BT4503" s="12"/>
      <c r="BU4503" s="12"/>
      <c r="BV4503" s="12"/>
      <c r="BW4503" s="12"/>
      <c r="BX4503" s="12"/>
      <c r="BY4503" s="12"/>
      <c r="BZ4503" s="12"/>
      <c r="CA4503" s="12"/>
      <c r="CB4503" s="12"/>
      <c r="CC4503" s="12"/>
    </row>
    <row r="4504" spans="1:81" s="5" customFormat="1" x14ac:dyDescent="0.25">
      <c r="A4504" s="10"/>
      <c r="B4504" s="10"/>
      <c r="F4504" s="8"/>
      <c r="G4504" s="11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12"/>
      <c r="AV4504" s="12"/>
      <c r="AW4504" s="12"/>
      <c r="AX4504" s="12"/>
      <c r="AY4504" s="12"/>
      <c r="AZ4504" s="12"/>
      <c r="BA4504" s="12"/>
      <c r="BB4504" s="12"/>
      <c r="BC4504" s="12"/>
      <c r="BD4504" s="12"/>
      <c r="BE4504" s="12"/>
      <c r="BF4504" s="12"/>
      <c r="BG4504" s="12"/>
      <c r="BH4504" s="12"/>
      <c r="BI4504" s="12"/>
      <c r="BJ4504" s="12"/>
      <c r="BK4504" s="12"/>
      <c r="BL4504" s="12"/>
      <c r="BM4504" s="12"/>
      <c r="BN4504" s="12"/>
      <c r="BO4504" s="12"/>
      <c r="BP4504" s="12"/>
      <c r="BQ4504" s="12"/>
      <c r="BR4504" s="12"/>
      <c r="BS4504" s="12"/>
      <c r="BT4504" s="12"/>
      <c r="BU4504" s="12"/>
      <c r="BV4504" s="12"/>
      <c r="BW4504" s="12"/>
      <c r="BX4504" s="12"/>
      <c r="BY4504" s="12"/>
      <c r="BZ4504" s="12"/>
      <c r="CA4504" s="12"/>
      <c r="CB4504" s="12"/>
      <c r="CC4504" s="12"/>
    </row>
    <row r="4505" spans="1:81" s="5" customFormat="1" x14ac:dyDescent="0.25">
      <c r="A4505" s="10"/>
      <c r="B4505" s="10"/>
      <c r="F4505" s="8"/>
      <c r="G4505" s="11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12"/>
      <c r="AV4505" s="12"/>
      <c r="AW4505" s="12"/>
      <c r="AX4505" s="12"/>
      <c r="AY4505" s="12"/>
      <c r="AZ4505" s="12"/>
      <c r="BA4505" s="12"/>
      <c r="BB4505" s="12"/>
      <c r="BC4505" s="12"/>
      <c r="BD4505" s="12"/>
      <c r="BE4505" s="12"/>
      <c r="BF4505" s="12"/>
      <c r="BG4505" s="12"/>
      <c r="BH4505" s="12"/>
      <c r="BI4505" s="12"/>
      <c r="BJ4505" s="12"/>
      <c r="BK4505" s="12"/>
      <c r="BL4505" s="12"/>
      <c r="BM4505" s="12"/>
      <c r="BN4505" s="12"/>
      <c r="BO4505" s="12"/>
      <c r="BP4505" s="12"/>
      <c r="BQ4505" s="12"/>
      <c r="BR4505" s="12"/>
      <c r="BS4505" s="12"/>
      <c r="BT4505" s="12"/>
      <c r="BU4505" s="12"/>
      <c r="BV4505" s="12"/>
      <c r="BW4505" s="12"/>
      <c r="BX4505" s="12"/>
      <c r="BY4505" s="12"/>
      <c r="BZ4505" s="12"/>
      <c r="CA4505" s="12"/>
      <c r="CB4505" s="12"/>
      <c r="CC4505" s="12"/>
    </row>
    <row r="4506" spans="1:81" s="5" customFormat="1" x14ac:dyDescent="0.25">
      <c r="A4506" s="10"/>
      <c r="B4506" s="10"/>
      <c r="F4506" s="8"/>
      <c r="G4506" s="11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12"/>
      <c r="AV4506" s="12"/>
      <c r="AW4506" s="12"/>
      <c r="AX4506" s="12"/>
      <c r="AY4506" s="12"/>
      <c r="AZ4506" s="12"/>
      <c r="BA4506" s="12"/>
      <c r="BB4506" s="12"/>
      <c r="BC4506" s="12"/>
      <c r="BD4506" s="12"/>
      <c r="BE4506" s="12"/>
      <c r="BF4506" s="12"/>
      <c r="BG4506" s="12"/>
      <c r="BH4506" s="12"/>
      <c r="BI4506" s="12"/>
      <c r="BJ4506" s="12"/>
      <c r="BK4506" s="12"/>
      <c r="BL4506" s="12"/>
      <c r="BM4506" s="12"/>
      <c r="BN4506" s="12"/>
      <c r="BO4506" s="12"/>
      <c r="BP4506" s="12"/>
      <c r="BQ4506" s="12"/>
      <c r="BR4506" s="12"/>
      <c r="BS4506" s="12"/>
      <c r="BT4506" s="12"/>
      <c r="BU4506" s="12"/>
      <c r="BV4506" s="12"/>
      <c r="BW4506" s="12"/>
      <c r="BX4506" s="12"/>
      <c r="BY4506" s="12"/>
      <c r="BZ4506" s="12"/>
      <c r="CA4506" s="12"/>
      <c r="CB4506" s="12"/>
      <c r="CC4506" s="12"/>
    </row>
    <row r="4507" spans="1:81" s="5" customFormat="1" x14ac:dyDescent="0.25">
      <c r="A4507" s="10"/>
      <c r="B4507" s="10"/>
      <c r="F4507" s="8"/>
      <c r="G4507" s="11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12"/>
      <c r="AV4507" s="12"/>
      <c r="AW4507" s="12"/>
      <c r="AX4507" s="12"/>
      <c r="AY4507" s="12"/>
      <c r="AZ4507" s="12"/>
      <c r="BA4507" s="12"/>
      <c r="BB4507" s="12"/>
      <c r="BC4507" s="12"/>
      <c r="BD4507" s="12"/>
      <c r="BE4507" s="12"/>
      <c r="BF4507" s="12"/>
      <c r="BG4507" s="12"/>
      <c r="BH4507" s="12"/>
      <c r="BI4507" s="12"/>
      <c r="BJ4507" s="12"/>
      <c r="BK4507" s="12"/>
      <c r="BL4507" s="12"/>
      <c r="BM4507" s="12"/>
      <c r="BN4507" s="12"/>
      <c r="BO4507" s="12"/>
      <c r="BP4507" s="12"/>
      <c r="BQ4507" s="12"/>
      <c r="BR4507" s="12"/>
      <c r="BS4507" s="12"/>
      <c r="BT4507" s="12"/>
      <c r="BU4507" s="12"/>
      <c r="BV4507" s="12"/>
      <c r="BW4507" s="12"/>
      <c r="BX4507" s="12"/>
      <c r="BY4507" s="12"/>
      <c r="BZ4507" s="12"/>
      <c r="CA4507" s="12"/>
      <c r="CB4507" s="12"/>
      <c r="CC4507" s="12"/>
    </row>
    <row r="4508" spans="1:81" s="5" customFormat="1" x14ac:dyDescent="0.25">
      <c r="A4508" s="10"/>
      <c r="B4508" s="10"/>
      <c r="F4508" s="8"/>
      <c r="G4508" s="11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12"/>
      <c r="AV4508" s="12"/>
      <c r="AW4508" s="12"/>
      <c r="AX4508" s="12"/>
      <c r="AY4508" s="12"/>
      <c r="AZ4508" s="12"/>
      <c r="BA4508" s="12"/>
      <c r="BB4508" s="12"/>
      <c r="BC4508" s="12"/>
      <c r="BD4508" s="12"/>
      <c r="BE4508" s="12"/>
      <c r="BF4508" s="12"/>
      <c r="BG4508" s="12"/>
      <c r="BH4508" s="12"/>
      <c r="BI4508" s="12"/>
      <c r="BJ4508" s="12"/>
      <c r="BK4508" s="12"/>
      <c r="BL4508" s="12"/>
      <c r="BM4508" s="12"/>
      <c r="BN4508" s="12"/>
      <c r="BO4508" s="12"/>
      <c r="BP4508" s="12"/>
      <c r="BQ4508" s="12"/>
      <c r="BR4508" s="12"/>
      <c r="BS4508" s="12"/>
      <c r="BT4508" s="12"/>
      <c r="BU4508" s="12"/>
      <c r="BV4508" s="12"/>
      <c r="BW4508" s="12"/>
      <c r="BX4508" s="12"/>
      <c r="BY4508" s="12"/>
      <c r="BZ4508" s="12"/>
      <c r="CA4508" s="12"/>
      <c r="CB4508" s="12"/>
      <c r="CC4508" s="12"/>
    </row>
    <row r="4509" spans="1:81" s="5" customFormat="1" x14ac:dyDescent="0.25">
      <c r="A4509" s="10"/>
      <c r="B4509" s="10"/>
      <c r="F4509" s="8"/>
      <c r="G4509" s="11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12"/>
      <c r="AV4509" s="12"/>
      <c r="AW4509" s="12"/>
      <c r="AX4509" s="12"/>
      <c r="AY4509" s="12"/>
      <c r="AZ4509" s="12"/>
      <c r="BA4509" s="12"/>
      <c r="BB4509" s="12"/>
      <c r="BC4509" s="12"/>
      <c r="BD4509" s="12"/>
      <c r="BE4509" s="12"/>
      <c r="BF4509" s="12"/>
      <c r="BG4509" s="12"/>
      <c r="BH4509" s="12"/>
      <c r="BI4509" s="12"/>
      <c r="BJ4509" s="12"/>
      <c r="BK4509" s="12"/>
      <c r="BL4509" s="12"/>
      <c r="BM4509" s="12"/>
      <c r="BN4509" s="12"/>
      <c r="BO4509" s="12"/>
      <c r="BP4509" s="12"/>
      <c r="BQ4509" s="12"/>
      <c r="BR4509" s="12"/>
      <c r="BS4509" s="12"/>
      <c r="BT4509" s="12"/>
      <c r="BU4509" s="12"/>
      <c r="BV4509" s="12"/>
      <c r="BW4509" s="12"/>
      <c r="BX4509" s="12"/>
      <c r="BY4509" s="12"/>
      <c r="BZ4509" s="12"/>
      <c r="CA4509" s="12"/>
      <c r="CB4509" s="12"/>
      <c r="CC4509" s="12"/>
    </row>
    <row r="4510" spans="1:81" s="5" customFormat="1" x14ac:dyDescent="0.25">
      <c r="A4510" s="10"/>
      <c r="B4510" s="10"/>
      <c r="F4510" s="8"/>
      <c r="G4510" s="11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12"/>
      <c r="AV4510" s="12"/>
      <c r="AW4510" s="12"/>
      <c r="AX4510" s="12"/>
      <c r="AY4510" s="12"/>
      <c r="AZ4510" s="12"/>
      <c r="BA4510" s="12"/>
      <c r="BB4510" s="12"/>
      <c r="BC4510" s="12"/>
      <c r="BD4510" s="12"/>
      <c r="BE4510" s="12"/>
      <c r="BF4510" s="12"/>
      <c r="BG4510" s="12"/>
      <c r="BH4510" s="12"/>
      <c r="BI4510" s="12"/>
      <c r="BJ4510" s="12"/>
      <c r="BK4510" s="12"/>
      <c r="BL4510" s="12"/>
      <c r="BM4510" s="12"/>
      <c r="BN4510" s="12"/>
      <c r="BO4510" s="12"/>
      <c r="BP4510" s="12"/>
      <c r="BQ4510" s="12"/>
      <c r="BR4510" s="12"/>
      <c r="BS4510" s="12"/>
      <c r="BT4510" s="12"/>
      <c r="BU4510" s="12"/>
      <c r="BV4510" s="12"/>
      <c r="BW4510" s="12"/>
      <c r="BX4510" s="12"/>
      <c r="BY4510" s="12"/>
      <c r="BZ4510" s="12"/>
      <c r="CA4510" s="12"/>
      <c r="CB4510" s="12"/>
      <c r="CC4510" s="12"/>
    </row>
    <row r="4511" spans="1:81" s="5" customFormat="1" x14ac:dyDescent="0.25">
      <c r="A4511" s="10"/>
      <c r="B4511" s="10"/>
      <c r="F4511" s="8"/>
      <c r="G4511" s="11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12"/>
      <c r="AV4511" s="12"/>
      <c r="AW4511" s="12"/>
      <c r="AX4511" s="12"/>
      <c r="AY4511" s="12"/>
      <c r="AZ4511" s="12"/>
      <c r="BA4511" s="12"/>
      <c r="BB4511" s="12"/>
      <c r="BC4511" s="12"/>
      <c r="BD4511" s="12"/>
      <c r="BE4511" s="12"/>
      <c r="BF4511" s="12"/>
      <c r="BG4511" s="12"/>
      <c r="BH4511" s="12"/>
      <c r="BI4511" s="12"/>
      <c r="BJ4511" s="12"/>
      <c r="BK4511" s="12"/>
      <c r="BL4511" s="12"/>
      <c r="BM4511" s="12"/>
      <c r="BN4511" s="12"/>
      <c r="BO4511" s="12"/>
      <c r="BP4511" s="12"/>
      <c r="BQ4511" s="12"/>
      <c r="BR4511" s="12"/>
      <c r="BS4511" s="12"/>
      <c r="BT4511" s="12"/>
      <c r="BU4511" s="12"/>
      <c r="BV4511" s="12"/>
      <c r="BW4511" s="12"/>
      <c r="BX4511" s="12"/>
      <c r="BY4511" s="12"/>
      <c r="BZ4511" s="12"/>
      <c r="CA4511" s="12"/>
      <c r="CB4511" s="12"/>
      <c r="CC4511" s="12"/>
    </row>
    <row r="4512" spans="1:81" s="5" customFormat="1" x14ac:dyDescent="0.25">
      <c r="A4512" s="10"/>
      <c r="B4512" s="10"/>
      <c r="F4512" s="8"/>
      <c r="G4512" s="11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12"/>
      <c r="AV4512" s="12"/>
      <c r="AW4512" s="12"/>
      <c r="AX4512" s="12"/>
      <c r="AY4512" s="12"/>
      <c r="AZ4512" s="12"/>
      <c r="BA4512" s="12"/>
      <c r="BB4512" s="12"/>
      <c r="BC4512" s="12"/>
      <c r="BD4512" s="12"/>
      <c r="BE4512" s="12"/>
      <c r="BF4512" s="12"/>
      <c r="BG4512" s="12"/>
      <c r="BH4512" s="12"/>
      <c r="BI4512" s="12"/>
      <c r="BJ4512" s="12"/>
      <c r="BK4512" s="12"/>
      <c r="BL4512" s="12"/>
      <c r="BM4512" s="12"/>
      <c r="BN4512" s="12"/>
      <c r="BO4512" s="12"/>
      <c r="BP4512" s="12"/>
      <c r="BQ4512" s="12"/>
      <c r="BR4512" s="12"/>
      <c r="BS4512" s="12"/>
      <c r="BT4512" s="12"/>
      <c r="BU4512" s="12"/>
      <c r="BV4512" s="12"/>
      <c r="BW4512" s="12"/>
      <c r="BX4512" s="12"/>
      <c r="BY4512" s="12"/>
      <c r="BZ4512" s="12"/>
      <c r="CA4512" s="12"/>
      <c r="CB4512" s="12"/>
      <c r="CC4512" s="12"/>
    </row>
    <row r="4513" spans="1:81" s="5" customFormat="1" x14ac:dyDescent="0.25">
      <c r="A4513" s="10"/>
      <c r="B4513" s="10"/>
      <c r="F4513" s="8"/>
      <c r="G4513" s="11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12"/>
      <c r="AV4513" s="12"/>
      <c r="AW4513" s="12"/>
      <c r="AX4513" s="12"/>
      <c r="AY4513" s="12"/>
      <c r="AZ4513" s="12"/>
      <c r="BA4513" s="12"/>
      <c r="BB4513" s="12"/>
      <c r="BC4513" s="12"/>
      <c r="BD4513" s="12"/>
      <c r="BE4513" s="12"/>
      <c r="BF4513" s="12"/>
      <c r="BG4513" s="12"/>
      <c r="BH4513" s="12"/>
      <c r="BI4513" s="12"/>
      <c r="BJ4513" s="12"/>
      <c r="BK4513" s="12"/>
      <c r="BL4513" s="12"/>
      <c r="BM4513" s="12"/>
      <c r="BN4513" s="12"/>
      <c r="BO4513" s="12"/>
      <c r="BP4513" s="12"/>
      <c r="BQ4513" s="12"/>
      <c r="BR4513" s="12"/>
      <c r="BS4513" s="12"/>
      <c r="BT4513" s="12"/>
      <c r="BU4513" s="12"/>
      <c r="BV4513" s="12"/>
      <c r="BW4513" s="12"/>
      <c r="BX4513" s="12"/>
      <c r="BY4513" s="12"/>
      <c r="BZ4513" s="12"/>
      <c r="CA4513" s="12"/>
      <c r="CB4513" s="12"/>
      <c r="CC4513" s="12"/>
    </row>
    <row r="4514" spans="1:81" s="5" customFormat="1" x14ac:dyDescent="0.25">
      <c r="A4514" s="10"/>
      <c r="B4514" s="10"/>
      <c r="F4514" s="8"/>
      <c r="G4514" s="11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  <c r="AT4514" s="12"/>
      <c r="AU4514" s="12"/>
      <c r="AV4514" s="12"/>
      <c r="AW4514" s="12"/>
      <c r="AX4514" s="12"/>
      <c r="AY4514" s="12"/>
      <c r="AZ4514" s="12"/>
      <c r="BA4514" s="12"/>
      <c r="BB4514" s="12"/>
      <c r="BC4514" s="12"/>
      <c r="BD4514" s="12"/>
      <c r="BE4514" s="12"/>
      <c r="BF4514" s="12"/>
      <c r="BG4514" s="12"/>
      <c r="BH4514" s="12"/>
      <c r="BI4514" s="12"/>
      <c r="BJ4514" s="12"/>
      <c r="BK4514" s="12"/>
      <c r="BL4514" s="12"/>
      <c r="BM4514" s="12"/>
      <c r="BN4514" s="12"/>
      <c r="BO4514" s="12"/>
      <c r="BP4514" s="12"/>
      <c r="BQ4514" s="12"/>
      <c r="BR4514" s="12"/>
      <c r="BS4514" s="12"/>
      <c r="BT4514" s="12"/>
      <c r="BU4514" s="12"/>
      <c r="BV4514" s="12"/>
      <c r="BW4514" s="12"/>
      <c r="BX4514" s="12"/>
      <c r="BY4514" s="12"/>
      <c r="BZ4514" s="12"/>
      <c r="CA4514" s="12"/>
      <c r="CB4514" s="12"/>
      <c r="CC4514" s="12"/>
    </row>
    <row r="4515" spans="1:81" s="5" customFormat="1" x14ac:dyDescent="0.25">
      <c r="A4515" s="10"/>
      <c r="B4515" s="10"/>
      <c r="F4515" s="8"/>
      <c r="G4515" s="11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12"/>
      <c r="AV4515" s="12"/>
      <c r="AW4515" s="12"/>
      <c r="AX4515" s="12"/>
      <c r="AY4515" s="12"/>
      <c r="AZ4515" s="12"/>
      <c r="BA4515" s="12"/>
      <c r="BB4515" s="12"/>
      <c r="BC4515" s="12"/>
      <c r="BD4515" s="12"/>
      <c r="BE4515" s="12"/>
      <c r="BF4515" s="12"/>
      <c r="BG4515" s="12"/>
      <c r="BH4515" s="12"/>
      <c r="BI4515" s="12"/>
      <c r="BJ4515" s="12"/>
      <c r="BK4515" s="12"/>
      <c r="BL4515" s="12"/>
      <c r="BM4515" s="12"/>
      <c r="BN4515" s="12"/>
      <c r="BO4515" s="12"/>
      <c r="BP4515" s="12"/>
      <c r="BQ4515" s="12"/>
      <c r="BR4515" s="12"/>
      <c r="BS4515" s="12"/>
      <c r="BT4515" s="12"/>
      <c r="BU4515" s="12"/>
      <c r="BV4515" s="12"/>
      <c r="BW4515" s="12"/>
      <c r="BX4515" s="12"/>
      <c r="BY4515" s="12"/>
      <c r="BZ4515" s="12"/>
      <c r="CA4515" s="12"/>
      <c r="CB4515" s="12"/>
      <c r="CC4515" s="12"/>
    </row>
    <row r="4516" spans="1:81" s="5" customFormat="1" x14ac:dyDescent="0.25">
      <c r="A4516" s="10"/>
      <c r="B4516" s="10"/>
      <c r="F4516" s="8"/>
      <c r="G4516" s="11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12"/>
      <c r="AV4516" s="12"/>
      <c r="AW4516" s="12"/>
      <c r="AX4516" s="12"/>
      <c r="AY4516" s="12"/>
      <c r="AZ4516" s="12"/>
      <c r="BA4516" s="12"/>
      <c r="BB4516" s="12"/>
      <c r="BC4516" s="12"/>
      <c r="BD4516" s="12"/>
      <c r="BE4516" s="12"/>
      <c r="BF4516" s="12"/>
      <c r="BG4516" s="12"/>
      <c r="BH4516" s="12"/>
      <c r="BI4516" s="12"/>
      <c r="BJ4516" s="12"/>
      <c r="BK4516" s="12"/>
      <c r="BL4516" s="12"/>
      <c r="BM4516" s="12"/>
      <c r="BN4516" s="12"/>
      <c r="BO4516" s="12"/>
      <c r="BP4516" s="12"/>
      <c r="BQ4516" s="12"/>
      <c r="BR4516" s="12"/>
      <c r="BS4516" s="12"/>
      <c r="BT4516" s="12"/>
      <c r="BU4516" s="12"/>
      <c r="BV4516" s="12"/>
      <c r="BW4516" s="12"/>
      <c r="BX4516" s="12"/>
      <c r="BY4516" s="12"/>
      <c r="BZ4516" s="12"/>
      <c r="CA4516" s="12"/>
      <c r="CB4516" s="12"/>
      <c r="CC4516" s="12"/>
    </row>
    <row r="4517" spans="1:81" s="5" customFormat="1" x14ac:dyDescent="0.25">
      <c r="A4517" s="10"/>
      <c r="B4517" s="10"/>
      <c r="F4517" s="8"/>
      <c r="G4517" s="11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12"/>
      <c r="AV4517" s="12"/>
      <c r="AW4517" s="12"/>
      <c r="AX4517" s="12"/>
      <c r="AY4517" s="12"/>
      <c r="AZ4517" s="12"/>
      <c r="BA4517" s="12"/>
      <c r="BB4517" s="12"/>
      <c r="BC4517" s="12"/>
      <c r="BD4517" s="12"/>
      <c r="BE4517" s="12"/>
      <c r="BF4517" s="12"/>
      <c r="BG4517" s="12"/>
      <c r="BH4517" s="12"/>
      <c r="BI4517" s="12"/>
      <c r="BJ4517" s="12"/>
      <c r="BK4517" s="12"/>
      <c r="BL4517" s="12"/>
      <c r="BM4517" s="12"/>
      <c r="BN4517" s="12"/>
      <c r="BO4517" s="12"/>
      <c r="BP4517" s="12"/>
      <c r="BQ4517" s="12"/>
      <c r="BR4517" s="12"/>
      <c r="BS4517" s="12"/>
      <c r="BT4517" s="12"/>
      <c r="BU4517" s="12"/>
      <c r="BV4517" s="12"/>
      <c r="BW4517" s="12"/>
      <c r="BX4517" s="12"/>
      <c r="BY4517" s="12"/>
      <c r="BZ4517" s="12"/>
      <c r="CA4517" s="12"/>
      <c r="CB4517" s="12"/>
      <c r="CC4517" s="12"/>
    </row>
    <row r="4518" spans="1:81" s="5" customFormat="1" x14ac:dyDescent="0.25">
      <c r="A4518" s="10"/>
      <c r="B4518" s="10"/>
      <c r="F4518" s="8"/>
      <c r="G4518" s="11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12"/>
      <c r="AV4518" s="12"/>
      <c r="AW4518" s="12"/>
      <c r="AX4518" s="12"/>
      <c r="AY4518" s="12"/>
      <c r="AZ4518" s="12"/>
      <c r="BA4518" s="12"/>
      <c r="BB4518" s="12"/>
      <c r="BC4518" s="12"/>
      <c r="BD4518" s="12"/>
      <c r="BE4518" s="12"/>
      <c r="BF4518" s="12"/>
      <c r="BG4518" s="12"/>
      <c r="BH4518" s="12"/>
      <c r="BI4518" s="12"/>
      <c r="BJ4518" s="12"/>
      <c r="BK4518" s="12"/>
      <c r="BL4518" s="12"/>
      <c r="BM4518" s="12"/>
      <c r="BN4518" s="12"/>
      <c r="BO4518" s="12"/>
      <c r="BP4518" s="12"/>
      <c r="BQ4518" s="12"/>
      <c r="BR4518" s="12"/>
      <c r="BS4518" s="12"/>
      <c r="BT4518" s="12"/>
      <c r="BU4518" s="12"/>
      <c r="BV4518" s="12"/>
      <c r="BW4518" s="12"/>
      <c r="BX4518" s="12"/>
      <c r="BY4518" s="12"/>
      <c r="BZ4518" s="12"/>
      <c r="CA4518" s="12"/>
      <c r="CB4518" s="12"/>
      <c r="CC4518" s="12"/>
    </row>
    <row r="4519" spans="1:81" s="5" customFormat="1" x14ac:dyDescent="0.25">
      <c r="A4519" s="10"/>
      <c r="B4519" s="10"/>
      <c r="F4519" s="8"/>
      <c r="G4519" s="11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12"/>
      <c r="AV4519" s="12"/>
      <c r="AW4519" s="12"/>
      <c r="AX4519" s="12"/>
      <c r="AY4519" s="12"/>
      <c r="AZ4519" s="12"/>
      <c r="BA4519" s="12"/>
      <c r="BB4519" s="12"/>
      <c r="BC4519" s="12"/>
      <c r="BD4519" s="12"/>
      <c r="BE4519" s="12"/>
      <c r="BF4519" s="12"/>
      <c r="BG4519" s="12"/>
      <c r="BH4519" s="12"/>
      <c r="BI4519" s="12"/>
      <c r="BJ4519" s="12"/>
      <c r="BK4519" s="12"/>
      <c r="BL4519" s="12"/>
      <c r="BM4519" s="12"/>
      <c r="BN4519" s="12"/>
      <c r="BO4519" s="12"/>
      <c r="BP4519" s="12"/>
      <c r="BQ4519" s="12"/>
      <c r="BR4519" s="12"/>
      <c r="BS4519" s="12"/>
      <c r="BT4519" s="12"/>
      <c r="BU4519" s="12"/>
      <c r="BV4519" s="12"/>
      <c r="BW4519" s="12"/>
      <c r="BX4519" s="12"/>
      <c r="BY4519" s="12"/>
      <c r="BZ4519" s="12"/>
      <c r="CA4519" s="12"/>
      <c r="CB4519" s="12"/>
      <c r="CC4519" s="12"/>
    </row>
    <row r="4520" spans="1:81" s="5" customFormat="1" x14ac:dyDescent="0.25">
      <c r="A4520" s="10"/>
      <c r="B4520" s="10"/>
      <c r="F4520" s="8"/>
      <c r="G4520" s="11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12"/>
      <c r="AV4520" s="12"/>
      <c r="AW4520" s="12"/>
      <c r="AX4520" s="12"/>
      <c r="AY4520" s="12"/>
      <c r="AZ4520" s="12"/>
      <c r="BA4520" s="12"/>
      <c r="BB4520" s="12"/>
      <c r="BC4520" s="12"/>
      <c r="BD4520" s="12"/>
      <c r="BE4520" s="12"/>
      <c r="BF4520" s="12"/>
      <c r="BG4520" s="12"/>
      <c r="BH4520" s="12"/>
      <c r="BI4520" s="12"/>
      <c r="BJ4520" s="12"/>
      <c r="BK4520" s="12"/>
      <c r="BL4520" s="12"/>
      <c r="BM4520" s="12"/>
      <c r="BN4520" s="12"/>
      <c r="BO4520" s="12"/>
      <c r="BP4520" s="12"/>
      <c r="BQ4520" s="12"/>
      <c r="BR4520" s="12"/>
      <c r="BS4520" s="12"/>
      <c r="BT4520" s="12"/>
      <c r="BU4520" s="12"/>
      <c r="BV4520" s="12"/>
      <c r="BW4520" s="12"/>
      <c r="BX4520" s="12"/>
      <c r="BY4520" s="12"/>
      <c r="BZ4520" s="12"/>
      <c r="CA4520" s="12"/>
      <c r="CB4520" s="12"/>
      <c r="CC4520" s="12"/>
    </row>
    <row r="4521" spans="1:81" s="5" customFormat="1" x14ac:dyDescent="0.25">
      <c r="A4521" s="10"/>
      <c r="B4521" s="10"/>
      <c r="F4521" s="8"/>
      <c r="G4521" s="11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12"/>
      <c r="AV4521" s="12"/>
      <c r="AW4521" s="12"/>
      <c r="AX4521" s="12"/>
      <c r="AY4521" s="12"/>
      <c r="AZ4521" s="12"/>
      <c r="BA4521" s="12"/>
      <c r="BB4521" s="12"/>
      <c r="BC4521" s="12"/>
      <c r="BD4521" s="12"/>
      <c r="BE4521" s="12"/>
      <c r="BF4521" s="12"/>
      <c r="BG4521" s="12"/>
      <c r="BH4521" s="12"/>
      <c r="BI4521" s="12"/>
      <c r="BJ4521" s="12"/>
      <c r="BK4521" s="12"/>
      <c r="BL4521" s="12"/>
      <c r="BM4521" s="12"/>
      <c r="BN4521" s="12"/>
      <c r="BO4521" s="12"/>
      <c r="BP4521" s="12"/>
      <c r="BQ4521" s="12"/>
      <c r="BR4521" s="12"/>
      <c r="BS4521" s="12"/>
      <c r="BT4521" s="12"/>
      <c r="BU4521" s="12"/>
      <c r="BV4521" s="12"/>
      <c r="BW4521" s="12"/>
      <c r="BX4521" s="12"/>
      <c r="BY4521" s="12"/>
      <c r="BZ4521" s="12"/>
      <c r="CA4521" s="12"/>
      <c r="CB4521" s="12"/>
      <c r="CC4521" s="12"/>
    </row>
    <row r="4522" spans="1:81" s="5" customFormat="1" x14ac:dyDescent="0.25">
      <c r="A4522" s="10"/>
      <c r="B4522" s="10"/>
      <c r="F4522" s="8"/>
      <c r="G4522" s="11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12"/>
      <c r="AV4522" s="12"/>
      <c r="AW4522" s="12"/>
      <c r="AX4522" s="12"/>
      <c r="AY4522" s="12"/>
      <c r="AZ4522" s="12"/>
      <c r="BA4522" s="12"/>
      <c r="BB4522" s="12"/>
      <c r="BC4522" s="12"/>
      <c r="BD4522" s="12"/>
      <c r="BE4522" s="12"/>
      <c r="BF4522" s="12"/>
      <c r="BG4522" s="12"/>
      <c r="BH4522" s="12"/>
      <c r="BI4522" s="12"/>
      <c r="BJ4522" s="12"/>
      <c r="BK4522" s="12"/>
      <c r="BL4522" s="12"/>
      <c r="BM4522" s="12"/>
      <c r="BN4522" s="12"/>
      <c r="BO4522" s="12"/>
      <c r="BP4522" s="12"/>
      <c r="BQ4522" s="12"/>
      <c r="BR4522" s="12"/>
      <c r="BS4522" s="12"/>
      <c r="BT4522" s="12"/>
      <c r="BU4522" s="12"/>
      <c r="BV4522" s="12"/>
      <c r="BW4522" s="12"/>
      <c r="BX4522" s="12"/>
      <c r="BY4522" s="12"/>
      <c r="BZ4522" s="12"/>
      <c r="CA4522" s="12"/>
      <c r="CB4522" s="12"/>
      <c r="CC4522" s="12"/>
    </row>
    <row r="4523" spans="1:81" s="5" customFormat="1" x14ac:dyDescent="0.25">
      <c r="A4523" s="10"/>
      <c r="B4523" s="10"/>
      <c r="F4523" s="8"/>
      <c r="G4523" s="11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12"/>
      <c r="AV4523" s="12"/>
      <c r="AW4523" s="12"/>
      <c r="AX4523" s="12"/>
      <c r="AY4523" s="12"/>
      <c r="AZ4523" s="12"/>
      <c r="BA4523" s="12"/>
      <c r="BB4523" s="12"/>
      <c r="BC4523" s="12"/>
      <c r="BD4523" s="12"/>
      <c r="BE4523" s="12"/>
      <c r="BF4523" s="12"/>
      <c r="BG4523" s="12"/>
      <c r="BH4523" s="12"/>
      <c r="BI4523" s="12"/>
      <c r="BJ4523" s="12"/>
      <c r="BK4523" s="12"/>
      <c r="BL4523" s="12"/>
      <c r="BM4523" s="12"/>
      <c r="BN4523" s="12"/>
      <c r="BO4523" s="12"/>
      <c r="BP4523" s="12"/>
      <c r="BQ4523" s="12"/>
      <c r="BR4523" s="12"/>
      <c r="BS4523" s="12"/>
      <c r="BT4523" s="12"/>
      <c r="BU4523" s="12"/>
      <c r="BV4523" s="12"/>
      <c r="BW4523" s="12"/>
      <c r="BX4523" s="12"/>
      <c r="BY4523" s="12"/>
      <c r="BZ4523" s="12"/>
      <c r="CA4523" s="12"/>
      <c r="CB4523" s="12"/>
      <c r="CC4523" s="12"/>
    </row>
    <row r="4524" spans="1:81" s="5" customFormat="1" x14ac:dyDescent="0.25">
      <c r="A4524" s="10"/>
      <c r="B4524" s="10"/>
      <c r="F4524" s="8"/>
      <c r="G4524" s="11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12"/>
      <c r="AV4524" s="12"/>
      <c r="AW4524" s="12"/>
      <c r="AX4524" s="12"/>
      <c r="AY4524" s="12"/>
      <c r="AZ4524" s="12"/>
      <c r="BA4524" s="12"/>
      <c r="BB4524" s="12"/>
      <c r="BC4524" s="12"/>
      <c r="BD4524" s="12"/>
      <c r="BE4524" s="12"/>
      <c r="BF4524" s="12"/>
      <c r="BG4524" s="12"/>
      <c r="BH4524" s="12"/>
      <c r="BI4524" s="12"/>
      <c r="BJ4524" s="12"/>
      <c r="BK4524" s="12"/>
      <c r="BL4524" s="12"/>
      <c r="BM4524" s="12"/>
      <c r="BN4524" s="12"/>
      <c r="BO4524" s="12"/>
      <c r="BP4524" s="12"/>
      <c r="BQ4524" s="12"/>
      <c r="BR4524" s="12"/>
      <c r="BS4524" s="12"/>
      <c r="BT4524" s="12"/>
      <c r="BU4524" s="12"/>
      <c r="BV4524" s="12"/>
      <c r="BW4524" s="12"/>
      <c r="BX4524" s="12"/>
      <c r="BY4524" s="12"/>
      <c r="BZ4524" s="12"/>
      <c r="CA4524" s="12"/>
      <c r="CB4524" s="12"/>
      <c r="CC4524" s="12"/>
    </row>
    <row r="4525" spans="1:81" s="5" customFormat="1" x14ac:dyDescent="0.25">
      <c r="A4525" s="10"/>
      <c r="B4525" s="10"/>
      <c r="F4525" s="8"/>
      <c r="G4525" s="11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12"/>
      <c r="AV4525" s="12"/>
      <c r="AW4525" s="12"/>
      <c r="AX4525" s="12"/>
      <c r="AY4525" s="12"/>
      <c r="AZ4525" s="12"/>
      <c r="BA4525" s="12"/>
      <c r="BB4525" s="12"/>
      <c r="BC4525" s="12"/>
      <c r="BD4525" s="12"/>
      <c r="BE4525" s="12"/>
      <c r="BF4525" s="12"/>
      <c r="BG4525" s="12"/>
      <c r="BH4525" s="12"/>
      <c r="BI4525" s="12"/>
      <c r="BJ4525" s="12"/>
      <c r="BK4525" s="12"/>
      <c r="BL4525" s="12"/>
      <c r="BM4525" s="12"/>
      <c r="BN4525" s="12"/>
      <c r="BO4525" s="12"/>
      <c r="BP4525" s="12"/>
      <c r="BQ4525" s="12"/>
      <c r="BR4525" s="12"/>
      <c r="BS4525" s="12"/>
      <c r="BT4525" s="12"/>
      <c r="BU4525" s="12"/>
      <c r="BV4525" s="12"/>
      <c r="BW4525" s="12"/>
      <c r="BX4525" s="12"/>
      <c r="BY4525" s="12"/>
      <c r="BZ4525" s="12"/>
      <c r="CA4525" s="12"/>
      <c r="CB4525" s="12"/>
      <c r="CC4525" s="12"/>
    </row>
    <row r="4526" spans="1:81" s="5" customFormat="1" x14ac:dyDescent="0.25">
      <c r="A4526" s="10"/>
      <c r="B4526" s="10"/>
      <c r="F4526" s="8"/>
      <c r="G4526" s="11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2"/>
      <c r="AX4526" s="12"/>
      <c r="AY4526" s="12"/>
      <c r="AZ4526" s="12"/>
      <c r="BA4526" s="12"/>
      <c r="BB4526" s="12"/>
      <c r="BC4526" s="12"/>
      <c r="BD4526" s="12"/>
      <c r="BE4526" s="12"/>
      <c r="BF4526" s="12"/>
      <c r="BG4526" s="12"/>
      <c r="BH4526" s="12"/>
      <c r="BI4526" s="12"/>
      <c r="BJ4526" s="12"/>
      <c r="BK4526" s="12"/>
      <c r="BL4526" s="12"/>
      <c r="BM4526" s="12"/>
      <c r="BN4526" s="12"/>
      <c r="BO4526" s="12"/>
      <c r="BP4526" s="12"/>
      <c r="BQ4526" s="12"/>
      <c r="BR4526" s="12"/>
      <c r="BS4526" s="12"/>
      <c r="BT4526" s="12"/>
      <c r="BU4526" s="12"/>
      <c r="BV4526" s="12"/>
      <c r="BW4526" s="12"/>
      <c r="BX4526" s="12"/>
      <c r="BY4526" s="12"/>
      <c r="BZ4526" s="12"/>
      <c r="CA4526" s="12"/>
      <c r="CB4526" s="12"/>
      <c r="CC4526" s="12"/>
    </row>
    <row r="4527" spans="1:81" s="5" customFormat="1" x14ac:dyDescent="0.25">
      <c r="A4527" s="10"/>
      <c r="B4527" s="10"/>
      <c r="F4527" s="8"/>
      <c r="G4527" s="11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2"/>
      <c r="AX4527" s="12"/>
      <c r="AY4527" s="12"/>
      <c r="AZ4527" s="12"/>
      <c r="BA4527" s="12"/>
      <c r="BB4527" s="12"/>
      <c r="BC4527" s="12"/>
      <c r="BD4527" s="12"/>
      <c r="BE4527" s="12"/>
      <c r="BF4527" s="12"/>
      <c r="BG4527" s="12"/>
      <c r="BH4527" s="12"/>
      <c r="BI4527" s="12"/>
      <c r="BJ4527" s="12"/>
      <c r="BK4527" s="12"/>
      <c r="BL4527" s="12"/>
      <c r="BM4527" s="12"/>
      <c r="BN4527" s="12"/>
      <c r="BO4527" s="12"/>
      <c r="BP4527" s="12"/>
      <c r="BQ4527" s="12"/>
      <c r="BR4527" s="12"/>
      <c r="BS4527" s="12"/>
      <c r="BT4527" s="12"/>
      <c r="BU4527" s="12"/>
      <c r="BV4527" s="12"/>
      <c r="BW4527" s="12"/>
      <c r="BX4527" s="12"/>
      <c r="BY4527" s="12"/>
      <c r="BZ4527" s="12"/>
      <c r="CA4527" s="12"/>
      <c r="CB4527" s="12"/>
      <c r="CC4527" s="12"/>
    </row>
    <row r="4528" spans="1:81" s="5" customFormat="1" x14ac:dyDescent="0.25">
      <c r="A4528" s="10"/>
      <c r="B4528" s="10"/>
      <c r="F4528" s="8"/>
      <c r="G4528" s="11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2"/>
      <c r="AX4528" s="12"/>
      <c r="AY4528" s="12"/>
      <c r="AZ4528" s="12"/>
      <c r="BA4528" s="12"/>
      <c r="BB4528" s="12"/>
      <c r="BC4528" s="12"/>
      <c r="BD4528" s="12"/>
      <c r="BE4528" s="12"/>
      <c r="BF4528" s="12"/>
      <c r="BG4528" s="12"/>
      <c r="BH4528" s="12"/>
      <c r="BI4528" s="12"/>
      <c r="BJ4528" s="12"/>
      <c r="BK4528" s="12"/>
      <c r="BL4528" s="12"/>
      <c r="BM4528" s="12"/>
      <c r="BN4528" s="12"/>
      <c r="BO4528" s="12"/>
      <c r="BP4528" s="12"/>
      <c r="BQ4528" s="12"/>
      <c r="BR4528" s="12"/>
      <c r="BS4528" s="12"/>
      <c r="BT4528" s="12"/>
      <c r="BU4528" s="12"/>
      <c r="BV4528" s="12"/>
      <c r="BW4528" s="12"/>
      <c r="BX4528" s="12"/>
      <c r="BY4528" s="12"/>
      <c r="BZ4528" s="12"/>
      <c r="CA4528" s="12"/>
      <c r="CB4528" s="12"/>
      <c r="CC4528" s="12"/>
    </row>
    <row r="4529" spans="1:81" s="5" customFormat="1" x14ac:dyDescent="0.25">
      <c r="A4529" s="10"/>
      <c r="B4529" s="10"/>
      <c r="F4529" s="8"/>
      <c r="G4529" s="11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2"/>
      <c r="AX4529" s="12"/>
      <c r="AY4529" s="12"/>
      <c r="AZ4529" s="12"/>
      <c r="BA4529" s="12"/>
      <c r="BB4529" s="12"/>
      <c r="BC4529" s="12"/>
      <c r="BD4529" s="12"/>
      <c r="BE4529" s="12"/>
      <c r="BF4529" s="12"/>
      <c r="BG4529" s="12"/>
      <c r="BH4529" s="12"/>
      <c r="BI4529" s="12"/>
      <c r="BJ4529" s="12"/>
      <c r="BK4529" s="12"/>
      <c r="BL4529" s="12"/>
      <c r="BM4529" s="12"/>
      <c r="BN4529" s="12"/>
      <c r="BO4529" s="12"/>
      <c r="BP4529" s="12"/>
      <c r="BQ4529" s="12"/>
      <c r="BR4529" s="12"/>
      <c r="BS4529" s="12"/>
      <c r="BT4529" s="12"/>
      <c r="BU4529" s="12"/>
      <c r="BV4529" s="12"/>
      <c r="BW4529" s="12"/>
      <c r="BX4529" s="12"/>
      <c r="BY4529" s="12"/>
      <c r="BZ4529" s="12"/>
      <c r="CA4529" s="12"/>
      <c r="CB4529" s="12"/>
      <c r="CC4529" s="12"/>
    </row>
    <row r="4530" spans="1:81" s="5" customFormat="1" x14ac:dyDescent="0.25">
      <c r="A4530" s="10"/>
      <c r="B4530" s="10"/>
      <c r="F4530" s="8"/>
      <c r="G4530" s="11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2"/>
      <c r="AX4530" s="12"/>
      <c r="AY4530" s="12"/>
      <c r="AZ4530" s="12"/>
      <c r="BA4530" s="12"/>
      <c r="BB4530" s="12"/>
      <c r="BC4530" s="12"/>
      <c r="BD4530" s="12"/>
      <c r="BE4530" s="12"/>
      <c r="BF4530" s="12"/>
      <c r="BG4530" s="12"/>
      <c r="BH4530" s="12"/>
      <c r="BI4530" s="12"/>
      <c r="BJ4530" s="12"/>
      <c r="BK4530" s="12"/>
      <c r="BL4530" s="12"/>
      <c r="BM4530" s="12"/>
      <c r="BN4530" s="12"/>
      <c r="BO4530" s="12"/>
      <c r="BP4530" s="12"/>
      <c r="BQ4530" s="12"/>
      <c r="BR4530" s="12"/>
      <c r="BS4530" s="12"/>
      <c r="BT4530" s="12"/>
      <c r="BU4530" s="12"/>
      <c r="BV4530" s="12"/>
      <c r="BW4530" s="12"/>
      <c r="BX4530" s="12"/>
      <c r="BY4530" s="12"/>
      <c r="BZ4530" s="12"/>
      <c r="CA4530" s="12"/>
      <c r="CB4530" s="12"/>
      <c r="CC4530" s="12"/>
    </row>
    <row r="4531" spans="1:81" s="5" customFormat="1" x14ac:dyDescent="0.25">
      <c r="A4531" s="10"/>
      <c r="B4531" s="10"/>
      <c r="F4531" s="8"/>
      <c r="G4531" s="11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2"/>
      <c r="AX4531" s="12"/>
      <c r="AY4531" s="12"/>
      <c r="AZ4531" s="12"/>
      <c r="BA4531" s="12"/>
      <c r="BB4531" s="12"/>
      <c r="BC4531" s="12"/>
      <c r="BD4531" s="12"/>
      <c r="BE4531" s="12"/>
      <c r="BF4531" s="12"/>
      <c r="BG4531" s="12"/>
      <c r="BH4531" s="12"/>
      <c r="BI4531" s="12"/>
      <c r="BJ4531" s="12"/>
      <c r="BK4531" s="12"/>
      <c r="BL4531" s="12"/>
      <c r="BM4531" s="12"/>
      <c r="BN4531" s="12"/>
      <c r="BO4531" s="12"/>
      <c r="BP4531" s="12"/>
      <c r="BQ4531" s="12"/>
      <c r="BR4531" s="12"/>
      <c r="BS4531" s="12"/>
      <c r="BT4531" s="12"/>
      <c r="BU4531" s="12"/>
      <c r="BV4531" s="12"/>
      <c r="BW4531" s="12"/>
      <c r="BX4531" s="12"/>
      <c r="BY4531" s="12"/>
      <c r="BZ4531" s="12"/>
      <c r="CA4531" s="12"/>
      <c r="CB4531" s="12"/>
      <c r="CC4531" s="12"/>
    </row>
    <row r="4532" spans="1:81" s="5" customFormat="1" x14ac:dyDescent="0.25">
      <c r="A4532" s="10"/>
      <c r="B4532" s="10"/>
      <c r="F4532" s="8"/>
      <c r="G4532" s="11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2"/>
      <c r="AX4532" s="12"/>
      <c r="AY4532" s="12"/>
      <c r="AZ4532" s="12"/>
      <c r="BA4532" s="12"/>
      <c r="BB4532" s="12"/>
      <c r="BC4532" s="12"/>
      <c r="BD4532" s="12"/>
      <c r="BE4532" s="12"/>
      <c r="BF4532" s="12"/>
      <c r="BG4532" s="12"/>
      <c r="BH4532" s="12"/>
      <c r="BI4532" s="12"/>
      <c r="BJ4532" s="12"/>
      <c r="BK4532" s="12"/>
      <c r="BL4532" s="12"/>
      <c r="BM4532" s="12"/>
      <c r="BN4532" s="12"/>
      <c r="BO4532" s="12"/>
      <c r="BP4532" s="12"/>
      <c r="BQ4532" s="12"/>
      <c r="BR4532" s="12"/>
      <c r="BS4532" s="12"/>
      <c r="BT4532" s="12"/>
      <c r="BU4532" s="12"/>
      <c r="BV4532" s="12"/>
      <c r="BW4532" s="12"/>
      <c r="BX4532" s="12"/>
      <c r="BY4532" s="12"/>
      <c r="BZ4532" s="12"/>
      <c r="CA4532" s="12"/>
      <c r="CB4532" s="12"/>
      <c r="CC4532" s="12"/>
    </row>
    <row r="4533" spans="1:81" s="5" customFormat="1" x14ac:dyDescent="0.25">
      <c r="A4533" s="10"/>
      <c r="B4533" s="10"/>
      <c r="F4533" s="8"/>
      <c r="G4533" s="11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2"/>
      <c r="AX4533" s="12"/>
      <c r="AY4533" s="12"/>
      <c r="AZ4533" s="12"/>
      <c r="BA4533" s="12"/>
      <c r="BB4533" s="12"/>
      <c r="BC4533" s="12"/>
      <c r="BD4533" s="12"/>
      <c r="BE4533" s="12"/>
      <c r="BF4533" s="12"/>
      <c r="BG4533" s="12"/>
      <c r="BH4533" s="12"/>
      <c r="BI4533" s="12"/>
      <c r="BJ4533" s="12"/>
      <c r="BK4533" s="12"/>
      <c r="BL4533" s="12"/>
      <c r="BM4533" s="12"/>
      <c r="BN4533" s="12"/>
      <c r="BO4533" s="12"/>
      <c r="BP4533" s="12"/>
      <c r="BQ4533" s="12"/>
      <c r="BR4533" s="12"/>
      <c r="BS4533" s="12"/>
      <c r="BT4533" s="12"/>
      <c r="BU4533" s="12"/>
      <c r="BV4533" s="12"/>
      <c r="BW4533" s="12"/>
      <c r="BX4533" s="12"/>
      <c r="BY4533" s="12"/>
      <c r="BZ4533" s="12"/>
      <c r="CA4533" s="12"/>
      <c r="CB4533" s="12"/>
      <c r="CC4533" s="12"/>
    </row>
    <row r="4534" spans="1:81" s="5" customFormat="1" x14ac:dyDescent="0.25">
      <c r="A4534" s="10"/>
      <c r="B4534" s="10"/>
      <c r="F4534" s="8"/>
      <c r="G4534" s="11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2"/>
      <c r="AX4534" s="12"/>
      <c r="AY4534" s="12"/>
      <c r="AZ4534" s="12"/>
      <c r="BA4534" s="12"/>
      <c r="BB4534" s="12"/>
      <c r="BC4534" s="12"/>
      <c r="BD4534" s="12"/>
      <c r="BE4534" s="12"/>
      <c r="BF4534" s="12"/>
      <c r="BG4534" s="12"/>
      <c r="BH4534" s="12"/>
      <c r="BI4534" s="12"/>
      <c r="BJ4534" s="12"/>
      <c r="BK4534" s="12"/>
      <c r="BL4534" s="12"/>
      <c r="BM4534" s="12"/>
      <c r="BN4534" s="12"/>
      <c r="BO4534" s="12"/>
      <c r="BP4534" s="12"/>
      <c r="BQ4534" s="12"/>
      <c r="BR4534" s="12"/>
      <c r="BS4534" s="12"/>
      <c r="BT4534" s="12"/>
      <c r="BU4534" s="12"/>
      <c r="BV4534" s="12"/>
      <c r="BW4534" s="12"/>
      <c r="BX4534" s="12"/>
      <c r="BY4534" s="12"/>
      <c r="BZ4534" s="12"/>
      <c r="CA4534" s="12"/>
      <c r="CB4534" s="12"/>
      <c r="CC4534" s="12"/>
    </row>
    <row r="4535" spans="1:81" s="5" customFormat="1" x14ac:dyDescent="0.25">
      <c r="A4535" s="10"/>
      <c r="B4535" s="10"/>
      <c r="F4535" s="8"/>
      <c r="G4535" s="11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2"/>
      <c r="AX4535" s="12"/>
      <c r="AY4535" s="12"/>
      <c r="AZ4535" s="12"/>
      <c r="BA4535" s="12"/>
      <c r="BB4535" s="12"/>
      <c r="BC4535" s="12"/>
      <c r="BD4535" s="12"/>
      <c r="BE4535" s="12"/>
      <c r="BF4535" s="12"/>
      <c r="BG4535" s="12"/>
      <c r="BH4535" s="12"/>
      <c r="BI4535" s="12"/>
      <c r="BJ4535" s="12"/>
      <c r="BK4535" s="12"/>
      <c r="BL4535" s="12"/>
      <c r="BM4535" s="12"/>
      <c r="BN4535" s="12"/>
      <c r="BO4535" s="12"/>
      <c r="BP4535" s="12"/>
      <c r="BQ4535" s="12"/>
      <c r="BR4535" s="12"/>
      <c r="BS4535" s="12"/>
      <c r="BT4535" s="12"/>
      <c r="BU4535" s="12"/>
      <c r="BV4535" s="12"/>
      <c r="BW4535" s="12"/>
      <c r="BX4535" s="12"/>
      <c r="BY4535" s="12"/>
      <c r="BZ4535" s="12"/>
      <c r="CA4535" s="12"/>
      <c r="CB4535" s="12"/>
      <c r="CC4535" s="12"/>
    </row>
    <row r="4536" spans="1:81" s="5" customFormat="1" x14ac:dyDescent="0.25">
      <c r="A4536" s="10"/>
      <c r="B4536" s="10"/>
      <c r="F4536" s="8"/>
      <c r="G4536" s="11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2"/>
      <c r="AX4536" s="12"/>
      <c r="AY4536" s="12"/>
      <c r="AZ4536" s="12"/>
      <c r="BA4536" s="12"/>
      <c r="BB4536" s="12"/>
      <c r="BC4536" s="12"/>
      <c r="BD4536" s="12"/>
      <c r="BE4536" s="12"/>
      <c r="BF4536" s="12"/>
      <c r="BG4536" s="12"/>
      <c r="BH4536" s="12"/>
      <c r="BI4536" s="12"/>
      <c r="BJ4536" s="12"/>
      <c r="BK4536" s="12"/>
      <c r="BL4536" s="12"/>
      <c r="BM4536" s="12"/>
      <c r="BN4536" s="12"/>
      <c r="BO4536" s="12"/>
      <c r="BP4536" s="12"/>
      <c r="BQ4536" s="12"/>
      <c r="BR4536" s="12"/>
      <c r="BS4536" s="12"/>
      <c r="BT4536" s="12"/>
      <c r="BU4536" s="12"/>
      <c r="BV4536" s="12"/>
      <c r="BW4536" s="12"/>
      <c r="BX4536" s="12"/>
      <c r="BY4536" s="12"/>
      <c r="BZ4536" s="12"/>
      <c r="CA4536" s="12"/>
      <c r="CB4536" s="12"/>
      <c r="CC4536" s="12"/>
    </row>
    <row r="4537" spans="1:81" s="5" customFormat="1" x14ac:dyDescent="0.25">
      <c r="A4537" s="10"/>
      <c r="B4537" s="10"/>
      <c r="F4537" s="8"/>
      <c r="G4537" s="11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2"/>
      <c r="AX4537" s="12"/>
      <c r="AY4537" s="12"/>
      <c r="AZ4537" s="12"/>
      <c r="BA4537" s="12"/>
      <c r="BB4537" s="12"/>
      <c r="BC4537" s="12"/>
      <c r="BD4537" s="12"/>
      <c r="BE4537" s="12"/>
      <c r="BF4537" s="12"/>
      <c r="BG4537" s="12"/>
      <c r="BH4537" s="12"/>
      <c r="BI4537" s="12"/>
      <c r="BJ4537" s="12"/>
      <c r="BK4537" s="12"/>
      <c r="BL4537" s="12"/>
      <c r="BM4537" s="12"/>
      <c r="BN4537" s="12"/>
      <c r="BO4537" s="12"/>
      <c r="BP4537" s="12"/>
      <c r="BQ4537" s="12"/>
      <c r="BR4537" s="12"/>
      <c r="BS4537" s="12"/>
      <c r="BT4537" s="12"/>
      <c r="BU4537" s="12"/>
      <c r="BV4537" s="12"/>
      <c r="BW4537" s="12"/>
      <c r="BX4537" s="12"/>
      <c r="BY4537" s="12"/>
      <c r="BZ4537" s="12"/>
      <c r="CA4537" s="12"/>
      <c r="CB4537" s="12"/>
      <c r="CC4537" s="12"/>
    </row>
    <row r="4538" spans="1:81" s="5" customFormat="1" x14ac:dyDescent="0.25">
      <c r="A4538" s="10"/>
      <c r="B4538" s="10"/>
      <c r="F4538" s="8"/>
      <c r="G4538" s="11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2"/>
      <c r="AX4538" s="12"/>
      <c r="AY4538" s="12"/>
      <c r="AZ4538" s="12"/>
      <c r="BA4538" s="12"/>
      <c r="BB4538" s="12"/>
      <c r="BC4538" s="12"/>
      <c r="BD4538" s="12"/>
      <c r="BE4538" s="12"/>
      <c r="BF4538" s="12"/>
      <c r="BG4538" s="12"/>
      <c r="BH4538" s="12"/>
      <c r="BI4538" s="12"/>
      <c r="BJ4538" s="12"/>
      <c r="BK4538" s="12"/>
      <c r="BL4538" s="12"/>
      <c r="BM4538" s="12"/>
      <c r="BN4538" s="12"/>
      <c r="BO4538" s="12"/>
      <c r="BP4538" s="12"/>
      <c r="BQ4538" s="12"/>
      <c r="BR4538" s="12"/>
      <c r="BS4538" s="12"/>
      <c r="BT4538" s="12"/>
      <c r="BU4538" s="12"/>
      <c r="BV4538" s="12"/>
      <c r="BW4538" s="12"/>
      <c r="BX4538" s="12"/>
      <c r="BY4538" s="12"/>
      <c r="BZ4538" s="12"/>
      <c r="CA4538" s="12"/>
      <c r="CB4538" s="12"/>
      <c r="CC4538" s="12"/>
    </row>
    <row r="4539" spans="1:81" s="5" customFormat="1" x14ac:dyDescent="0.25">
      <c r="A4539" s="10"/>
      <c r="B4539" s="10"/>
      <c r="F4539" s="8"/>
      <c r="G4539" s="11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2"/>
      <c r="AX4539" s="12"/>
      <c r="AY4539" s="12"/>
      <c r="AZ4539" s="12"/>
      <c r="BA4539" s="12"/>
      <c r="BB4539" s="12"/>
      <c r="BC4539" s="12"/>
      <c r="BD4539" s="12"/>
      <c r="BE4539" s="12"/>
      <c r="BF4539" s="12"/>
      <c r="BG4539" s="12"/>
      <c r="BH4539" s="12"/>
      <c r="BI4539" s="12"/>
      <c r="BJ4539" s="12"/>
      <c r="BK4539" s="12"/>
      <c r="BL4539" s="12"/>
      <c r="BM4539" s="12"/>
      <c r="BN4539" s="12"/>
      <c r="BO4539" s="12"/>
      <c r="BP4539" s="12"/>
      <c r="BQ4539" s="12"/>
      <c r="BR4539" s="12"/>
      <c r="BS4539" s="12"/>
      <c r="BT4539" s="12"/>
      <c r="BU4539" s="12"/>
      <c r="BV4539" s="12"/>
      <c r="BW4539" s="12"/>
      <c r="BX4539" s="12"/>
      <c r="BY4539" s="12"/>
      <c r="BZ4539" s="12"/>
      <c r="CA4539" s="12"/>
      <c r="CB4539" s="12"/>
      <c r="CC4539" s="12"/>
    </row>
    <row r="4540" spans="1:81" s="5" customFormat="1" x14ac:dyDescent="0.25">
      <c r="A4540" s="10"/>
      <c r="B4540" s="10"/>
      <c r="F4540" s="8"/>
      <c r="G4540" s="11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2"/>
      <c r="AX4540" s="12"/>
      <c r="AY4540" s="12"/>
      <c r="AZ4540" s="12"/>
      <c r="BA4540" s="12"/>
      <c r="BB4540" s="12"/>
      <c r="BC4540" s="12"/>
      <c r="BD4540" s="12"/>
      <c r="BE4540" s="12"/>
      <c r="BF4540" s="12"/>
      <c r="BG4540" s="12"/>
      <c r="BH4540" s="12"/>
      <c r="BI4540" s="12"/>
      <c r="BJ4540" s="12"/>
      <c r="BK4540" s="12"/>
      <c r="BL4540" s="12"/>
      <c r="BM4540" s="12"/>
      <c r="BN4540" s="12"/>
      <c r="BO4540" s="12"/>
      <c r="BP4540" s="12"/>
      <c r="BQ4540" s="12"/>
      <c r="BR4540" s="12"/>
      <c r="BS4540" s="12"/>
      <c r="BT4540" s="12"/>
      <c r="BU4540" s="12"/>
      <c r="BV4540" s="12"/>
      <c r="BW4540" s="12"/>
      <c r="BX4540" s="12"/>
      <c r="BY4540" s="12"/>
      <c r="BZ4540" s="12"/>
      <c r="CA4540" s="12"/>
      <c r="CB4540" s="12"/>
      <c r="CC4540" s="12"/>
    </row>
    <row r="4541" spans="1:81" s="5" customFormat="1" x14ac:dyDescent="0.25">
      <c r="A4541" s="10"/>
      <c r="B4541" s="10"/>
      <c r="F4541" s="8"/>
      <c r="G4541" s="11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2"/>
      <c r="AX4541" s="12"/>
      <c r="AY4541" s="12"/>
      <c r="AZ4541" s="12"/>
      <c r="BA4541" s="12"/>
      <c r="BB4541" s="12"/>
      <c r="BC4541" s="12"/>
      <c r="BD4541" s="12"/>
      <c r="BE4541" s="12"/>
      <c r="BF4541" s="12"/>
      <c r="BG4541" s="12"/>
      <c r="BH4541" s="12"/>
      <c r="BI4541" s="12"/>
      <c r="BJ4541" s="12"/>
      <c r="BK4541" s="12"/>
      <c r="BL4541" s="12"/>
      <c r="BM4541" s="12"/>
      <c r="BN4541" s="12"/>
      <c r="BO4541" s="12"/>
      <c r="BP4541" s="12"/>
      <c r="BQ4541" s="12"/>
      <c r="BR4541" s="12"/>
      <c r="BS4541" s="12"/>
      <c r="BT4541" s="12"/>
      <c r="BU4541" s="12"/>
      <c r="BV4541" s="12"/>
      <c r="BW4541" s="12"/>
      <c r="BX4541" s="12"/>
      <c r="BY4541" s="12"/>
      <c r="BZ4541" s="12"/>
      <c r="CA4541" s="12"/>
      <c r="CB4541" s="12"/>
      <c r="CC4541" s="12"/>
    </row>
    <row r="4542" spans="1:81" s="5" customFormat="1" x14ac:dyDescent="0.25">
      <c r="A4542" s="10"/>
      <c r="B4542" s="10"/>
      <c r="F4542" s="8"/>
      <c r="G4542" s="11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2"/>
      <c r="AX4542" s="12"/>
      <c r="AY4542" s="12"/>
      <c r="AZ4542" s="12"/>
      <c r="BA4542" s="12"/>
      <c r="BB4542" s="12"/>
      <c r="BC4542" s="12"/>
      <c r="BD4542" s="12"/>
      <c r="BE4542" s="12"/>
      <c r="BF4542" s="12"/>
      <c r="BG4542" s="12"/>
      <c r="BH4542" s="12"/>
      <c r="BI4542" s="12"/>
      <c r="BJ4542" s="12"/>
      <c r="BK4542" s="12"/>
      <c r="BL4542" s="12"/>
      <c r="BM4542" s="12"/>
      <c r="BN4542" s="12"/>
      <c r="BO4542" s="12"/>
      <c r="BP4542" s="12"/>
      <c r="BQ4542" s="12"/>
      <c r="BR4542" s="12"/>
      <c r="BS4542" s="12"/>
      <c r="BT4542" s="12"/>
      <c r="BU4542" s="12"/>
      <c r="BV4542" s="12"/>
      <c r="BW4542" s="12"/>
      <c r="BX4542" s="12"/>
      <c r="BY4542" s="12"/>
      <c r="BZ4542" s="12"/>
      <c r="CA4542" s="12"/>
      <c r="CB4542" s="12"/>
      <c r="CC4542" s="12"/>
    </row>
    <row r="4543" spans="1:81" s="5" customFormat="1" x14ac:dyDescent="0.25">
      <c r="A4543" s="10"/>
      <c r="B4543" s="10"/>
      <c r="F4543" s="8"/>
      <c r="G4543" s="11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2"/>
      <c r="AX4543" s="12"/>
      <c r="AY4543" s="12"/>
      <c r="AZ4543" s="12"/>
      <c r="BA4543" s="12"/>
      <c r="BB4543" s="12"/>
      <c r="BC4543" s="12"/>
      <c r="BD4543" s="12"/>
      <c r="BE4543" s="12"/>
      <c r="BF4543" s="12"/>
      <c r="BG4543" s="12"/>
      <c r="BH4543" s="12"/>
      <c r="BI4543" s="12"/>
      <c r="BJ4543" s="12"/>
      <c r="BK4543" s="12"/>
      <c r="BL4543" s="12"/>
      <c r="BM4543" s="12"/>
      <c r="BN4543" s="12"/>
      <c r="BO4543" s="12"/>
      <c r="BP4543" s="12"/>
      <c r="BQ4543" s="12"/>
      <c r="BR4543" s="12"/>
      <c r="BS4543" s="12"/>
      <c r="BT4543" s="12"/>
      <c r="BU4543" s="12"/>
      <c r="BV4543" s="12"/>
      <c r="BW4543" s="12"/>
      <c r="BX4543" s="12"/>
      <c r="BY4543" s="12"/>
      <c r="BZ4543" s="12"/>
      <c r="CA4543" s="12"/>
      <c r="CB4543" s="12"/>
      <c r="CC4543" s="12"/>
    </row>
    <row r="4544" spans="1:81" s="5" customFormat="1" x14ac:dyDescent="0.25">
      <c r="A4544" s="10"/>
      <c r="B4544" s="10"/>
      <c r="F4544" s="8"/>
      <c r="G4544" s="11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2"/>
      <c r="AX4544" s="12"/>
      <c r="AY4544" s="12"/>
      <c r="AZ4544" s="12"/>
      <c r="BA4544" s="12"/>
      <c r="BB4544" s="12"/>
      <c r="BC4544" s="12"/>
      <c r="BD4544" s="12"/>
      <c r="BE4544" s="12"/>
      <c r="BF4544" s="12"/>
      <c r="BG4544" s="12"/>
      <c r="BH4544" s="12"/>
      <c r="BI4544" s="12"/>
      <c r="BJ4544" s="12"/>
      <c r="BK4544" s="12"/>
      <c r="BL4544" s="12"/>
      <c r="BM4544" s="12"/>
      <c r="BN4544" s="12"/>
      <c r="BO4544" s="12"/>
      <c r="BP4544" s="12"/>
      <c r="BQ4544" s="12"/>
      <c r="BR4544" s="12"/>
      <c r="BS4544" s="12"/>
      <c r="BT4544" s="12"/>
      <c r="BU4544" s="12"/>
      <c r="BV4544" s="12"/>
      <c r="BW4544" s="12"/>
      <c r="BX4544" s="12"/>
      <c r="BY4544" s="12"/>
      <c r="BZ4544" s="12"/>
      <c r="CA4544" s="12"/>
      <c r="CB4544" s="12"/>
      <c r="CC4544" s="12"/>
    </row>
    <row r="4545" spans="1:81" s="5" customFormat="1" x14ac:dyDescent="0.25">
      <c r="A4545" s="10"/>
      <c r="B4545" s="10"/>
      <c r="F4545" s="8"/>
      <c r="G4545" s="11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2"/>
      <c r="AX4545" s="12"/>
      <c r="AY4545" s="12"/>
      <c r="AZ4545" s="12"/>
      <c r="BA4545" s="12"/>
      <c r="BB4545" s="12"/>
      <c r="BC4545" s="12"/>
      <c r="BD4545" s="12"/>
      <c r="BE4545" s="12"/>
      <c r="BF4545" s="12"/>
      <c r="BG4545" s="12"/>
      <c r="BH4545" s="12"/>
      <c r="BI4545" s="12"/>
      <c r="BJ4545" s="12"/>
      <c r="BK4545" s="12"/>
      <c r="BL4545" s="12"/>
      <c r="BM4545" s="12"/>
      <c r="BN4545" s="12"/>
      <c r="BO4545" s="12"/>
      <c r="BP4545" s="12"/>
      <c r="BQ4545" s="12"/>
      <c r="BR4545" s="12"/>
      <c r="BS4545" s="12"/>
      <c r="BT4545" s="12"/>
      <c r="BU4545" s="12"/>
      <c r="BV4545" s="12"/>
      <c r="BW4545" s="12"/>
      <c r="BX4545" s="12"/>
      <c r="BY4545" s="12"/>
      <c r="BZ4545" s="12"/>
      <c r="CA4545" s="12"/>
      <c r="CB4545" s="12"/>
      <c r="CC4545" s="12"/>
    </row>
    <row r="4546" spans="1:81" s="5" customFormat="1" x14ac:dyDescent="0.25">
      <c r="A4546" s="10"/>
      <c r="B4546" s="10"/>
      <c r="F4546" s="8"/>
      <c r="G4546" s="11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2"/>
      <c r="AX4546" s="12"/>
      <c r="AY4546" s="12"/>
      <c r="AZ4546" s="12"/>
      <c r="BA4546" s="12"/>
      <c r="BB4546" s="12"/>
      <c r="BC4546" s="12"/>
      <c r="BD4546" s="12"/>
      <c r="BE4546" s="12"/>
      <c r="BF4546" s="12"/>
      <c r="BG4546" s="12"/>
      <c r="BH4546" s="12"/>
      <c r="BI4546" s="12"/>
      <c r="BJ4546" s="12"/>
      <c r="BK4546" s="12"/>
      <c r="BL4546" s="12"/>
      <c r="BM4546" s="12"/>
      <c r="BN4546" s="12"/>
      <c r="BO4546" s="12"/>
      <c r="BP4546" s="12"/>
      <c r="BQ4546" s="12"/>
      <c r="BR4546" s="12"/>
      <c r="BS4546" s="12"/>
      <c r="BT4546" s="12"/>
      <c r="BU4546" s="12"/>
      <c r="BV4546" s="12"/>
      <c r="BW4546" s="12"/>
      <c r="BX4546" s="12"/>
      <c r="BY4546" s="12"/>
      <c r="BZ4546" s="12"/>
      <c r="CA4546" s="12"/>
      <c r="CB4546" s="12"/>
      <c r="CC4546" s="12"/>
    </row>
    <row r="4547" spans="1:81" s="5" customFormat="1" x14ac:dyDescent="0.25">
      <c r="A4547" s="10"/>
      <c r="B4547" s="10"/>
      <c r="F4547" s="8"/>
      <c r="G4547" s="11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2"/>
      <c r="AX4547" s="12"/>
      <c r="AY4547" s="12"/>
      <c r="AZ4547" s="12"/>
      <c r="BA4547" s="12"/>
      <c r="BB4547" s="12"/>
      <c r="BC4547" s="12"/>
      <c r="BD4547" s="12"/>
      <c r="BE4547" s="12"/>
      <c r="BF4547" s="12"/>
      <c r="BG4547" s="12"/>
      <c r="BH4547" s="12"/>
      <c r="BI4547" s="12"/>
      <c r="BJ4547" s="12"/>
      <c r="BK4547" s="12"/>
      <c r="BL4547" s="12"/>
      <c r="BM4547" s="12"/>
      <c r="BN4547" s="12"/>
      <c r="BO4547" s="12"/>
      <c r="BP4547" s="12"/>
      <c r="BQ4547" s="12"/>
      <c r="BR4547" s="12"/>
      <c r="BS4547" s="12"/>
      <c r="BT4547" s="12"/>
      <c r="BU4547" s="12"/>
      <c r="BV4547" s="12"/>
      <c r="BW4547" s="12"/>
      <c r="BX4547" s="12"/>
      <c r="BY4547" s="12"/>
      <c r="BZ4547" s="12"/>
      <c r="CA4547" s="12"/>
      <c r="CB4547" s="12"/>
      <c r="CC4547" s="12"/>
    </row>
    <row r="4548" spans="1:81" s="5" customFormat="1" x14ac:dyDescent="0.25">
      <c r="A4548" s="10"/>
      <c r="B4548" s="10"/>
      <c r="F4548" s="8"/>
      <c r="G4548" s="11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2"/>
      <c r="AX4548" s="12"/>
      <c r="AY4548" s="12"/>
      <c r="AZ4548" s="12"/>
      <c r="BA4548" s="12"/>
      <c r="BB4548" s="12"/>
      <c r="BC4548" s="12"/>
      <c r="BD4548" s="12"/>
      <c r="BE4548" s="12"/>
      <c r="BF4548" s="12"/>
      <c r="BG4548" s="12"/>
      <c r="BH4548" s="12"/>
      <c r="BI4548" s="12"/>
      <c r="BJ4548" s="12"/>
      <c r="BK4548" s="12"/>
      <c r="BL4548" s="12"/>
      <c r="BM4548" s="12"/>
      <c r="BN4548" s="12"/>
      <c r="BO4548" s="12"/>
      <c r="BP4548" s="12"/>
      <c r="BQ4548" s="12"/>
      <c r="BR4548" s="12"/>
      <c r="BS4548" s="12"/>
      <c r="BT4548" s="12"/>
      <c r="BU4548" s="12"/>
      <c r="BV4548" s="12"/>
      <c r="BW4548" s="12"/>
      <c r="BX4548" s="12"/>
      <c r="BY4548" s="12"/>
      <c r="BZ4548" s="12"/>
      <c r="CA4548" s="12"/>
      <c r="CB4548" s="12"/>
      <c r="CC4548" s="12"/>
    </row>
    <row r="4549" spans="1:81" s="5" customFormat="1" x14ac:dyDescent="0.25">
      <c r="A4549" s="10"/>
      <c r="B4549" s="10"/>
      <c r="F4549" s="8"/>
      <c r="G4549" s="11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2"/>
      <c r="AX4549" s="12"/>
      <c r="AY4549" s="12"/>
      <c r="AZ4549" s="12"/>
      <c r="BA4549" s="12"/>
      <c r="BB4549" s="12"/>
      <c r="BC4549" s="12"/>
      <c r="BD4549" s="12"/>
      <c r="BE4549" s="12"/>
      <c r="BF4549" s="12"/>
      <c r="BG4549" s="12"/>
      <c r="BH4549" s="12"/>
      <c r="BI4549" s="12"/>
      <c r="BJ4549" s="12"/>
      <c r="BK4549" s="12"/>
      <c r="BL4549" s="12"/>
      <c r="BM4549" s="12"/>
      <c r="BN4549" s="12"/>
      <c r="BO4549" s="12"/>
      <c r="BP4549" s="12"/>
      <c r="BQ4549" s="12"/>
      <c r="BR4549" s="12"/>
      <c r="BS4549" s="12"/>
      <c r="BT4549" s="12"/>
      <c r="BU4549" s="12"/>
      <c r="BV4549" s="12"/>
      <c r="BW4549" s="12"/>
      <c r="BX4549" s="12"/>
      <c r="BY4549" s="12"/>
      <c r="BZ4549" s="12"/>
      <c r="CA4549" s="12"/>
      <c r="CB4549" s="12"/>
      <c r="CC4549" s="12"/>
    </row>
    <row r="4550" spans="1:81" s="5" customFormat="1" x14ac:dyDescent="0.25">
      <c r="A4550" s="10"/>
      <c r="B4550" s="10"/>
      <c r="F4550" s="8"/>
      <c r="G4550" s="11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2"/>
      <c r="AX4550" s="12"/>
      <c r="AY4550" s="12"/>
      <c r="AZ4550" s="12"/>
      <c r="BA4550" s="12"/>
      <c r="BB4550" s="12"/>
      <c r="BC4550" s="12"/>
      <c r="BD4550" s="12"/>
      <c r="BE4550" s="12"/>
      <c r="BF4550" s="12"/>
      <c r="BG4550" s="12"/>
      <c r="BH4550" s="12"/>
      <c r="BI4550" s="12"/>
      <c r="BJ4550" s="12"/>
      <c r="BK4550" s="12"/>
      <c r="BL4550" s="12"/>
      <c r="BM4550" s="12"/>
      <c r="BN4550" s="12"/>
      <c r="BO4550" s="12"/>
      <c r="BP4550" s="12"/>
      <c r="BQ4550" s="12"/>
      <c r="BR4550" s="12"/>
      <c r="BS4550" s="12"/>
      <c r="BT4550" s="12"/>
      <c r="BU4550" s="12"/>
      <c r="BV4550" s="12"/>
      <c r="BW4550" s="12"/>
      <c r="BX4550" s="12"/>
      <c r="BY4550" s="12"/>
      <c r="BZ4550" s="12"/>
      <c r="CA4550" s="12"/>
      <c r="CB4550" s="12"/>
      <c r="CC4550" s="12"/>
    </row>
    <row r="4551" spans="1:81" s="5" customFormat="1" x14ac:dyDescent="0.25">
      <c r="A4551" s="10"/>
      <c r="B4551" s="10"/>
      <c r="F4551" s="8"/>
      <c r="G4551" s="11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2"/>
      <c r="AX4551" s="12"/>
      <c r="AY4551" s="12"/>
      <c r="AZ4551" s="12"/>
      <c r="BA4551" s="12"/>
      <c r="BB4551" s="12"/>
      <c r="BC4551" s="12"/>
      <c r="BD4551" s="12"/>
      <c r="BE4551" s="12"/>
      <c r="BF4551" s="12"/>
      <c r="BG4551" s="12"/>
      <c r="BH4551" s="12"/>
      <c r="BI4551" s="12"/>
      <c r="BJ4551" s="12"/>
      <c r="BK4551" s="12"/>
      <c r="BL4551" s="12"/>
      <c r="BM4551" s="12"/>
      <c r="BN4551" s="12"/>
      <c r="BO4551" s="12"/>
      <c r="BP4551" s="12"/>
      <c r="BQ4551" s="12"/>
      <c r="BR4551" s="12"/>
      <c r="BS4551" s="12"/>
      <c r="BT4551" s="12"/>
      <c r="BU4551" s="12"/>
      <c r="BV4551" s="12"/>
      <c r="BW4551" s="12"/>
      <c r="BX4551" s="12"/>
      <c r="BY4551" s="12"/>
      <c r="BZ4551" s="12"/>
      <c r="CA4551" s="12"/>
      <c r="CB4551" s="12"/>
      <c r="CC4551" s="12"/>
    </row>
    <row r="4552" spans="1:81" s="5" customFormat="1" x14ac:dyDescent="0.25">
      <c r="A4552" s="10"/>
      <c r="B4552" s="10"/>
      <c r="F4552" s="8"/>
      <c r="G4552" s="11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2"/>
      <c r="AX4552" s="12"/>
      <c r="AY4552" s="12"/>
      <c r="AZ4552" s="12"/>
      <c r="BA4552" s="12"/>
      <c r="BB4552" s="12"/>
      <c r="BC4552" s="12"/>
      <c r="BD4552" s="12"/>
      <c r="BE4552" s="12"/>
      <c r="BF4552" s="12"/>
      <c r="BG4552" s="12"/>
      <c r="BH4552" s="12"/>
      <c r="BI4552" s="12"/>
      <c r="BJ4552" s="12"/>
      <c r="BK4552" s="12"/>
      <c r="BL4552" s="12"/>
      <c r="BM4552" s="12"/>
      <c r="BN4552" s="12"/>
      <c r="BO4552" s="12"/>
      <c r="BP4552" s="12"/>
      <c r="BQ4552" s="12"/>
      <c r="BR4552" s="12"/>
      <c r="BS4552" s="12"/>
      <c r="BT4552" s="12"/>
      <c r="BU4552" s="12"/>
      <c r="BV4552" s="12"/>
      <c r="BW4552" s="12"/>
      <c r="BX4552" s="12"/>
      <c r="BY4552" s="12"/>
      <c r="BZ4552" s="12"/>
      <c r="CA4552" s="12"/>
      <c r="CB4552" s="12"/>
      <c r="CC4552" s="12"/>
    </row>
    <row r="4553" spans="1:81" s="5" customFormat="1" x14ac:dyDescent="0.25">
      <c r="A4553" s="10"/>
      <c r="B4553" s="10"/>
      <c r="F4553" s="8"/>
      <c r="G4553" s="11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2"/>
      <c r="AX4553" s="12"/>
      <c r="AY4553" s="12"/>
      <c r="AZ4553" s="12"/>
      <c r="BA4553" s="12"/>
      <c r="BB4553" s="12"/>
      <c r="BC4553" s="12"/>
      <c r="BD4553" s="12"/>
      <c r="BE4553" s="12"/>
      <c r="BF4553" s="12"/>
      <c r="BG4553" s="12"/>
      <c r="BH4553" s="12"/>
      <c r="BI4553" s="12"/>
      <c r="BJ4553" s="12"/>
      <c r="BK4553" s="12"/>
      <c r="BL4553" s="12"/>
      <c r="BM4553" s="12"/>
      <c r="BN4553" s="12"/>
      <c r="BO4553" s="12"/>
      <c r="BP4553" s="12"/>
      <c r="BQ4553" s="12"/>
      <c r="BR4553" s="12"/>
      <c r="BS4553" s="12"/>
      <c r="BT4553" s="12"/>
      <c r="BU4553" s="12"/>
      <c r="BV4553" s="12"/>
      <c r="BW4553" s="12"/>
      <c r="BX4553" s="12"/>
      <c r="BY4553" s="12"/>
      <c r="BZ4553" s="12"/>
      <c r="CA4553" s="12"/>
      <c r="CB4553" s="12"/>
      <c r="CC4553" s="12"/>
    </row>
    <row r="4554" spans="1:81" s="5" customFormat="1" x14ac:dyDescent="0.25">
      <c r="A4554" s="10"/>
      <c r="B4554" s="10"/>
      <c r="F4554" s="8"/>
      <c r="G4554" s="11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2"/>
      <c r="AX4554" s="12"/>
      <c r="AY4554" s="12"/>
      <c r="AZ4554" s="12"/>
      <c r="BA4554" s="12"/>
      <c r="BB4554" s="12"/>
      <c r="BC4554" s="12"/>
      <c r="BD4554" s="12"/>
      <c r="BE4554" s="12"/>
      <c r="BF4554" s="12"/>
      <c r="BG4554" s="12"/>
      <c r="BH4554" s="12"/>
      <c r="BI4554" s="12"/>
      <c r="BJ4554" s="12"/>
      <c r="BK4554" s="12"/>
      <c r="BL4554" s="12"/>
      <c r="BM4554" s="12"/>
      <c r="BN4554" s="12"/>
      <c r="BO4554" s="12"/>
      <c r="BP4554" s="12"/>
      <c r="BQ4554" s="12"/>
      <c r="BR4554" s="12"/>
      <c r="BS4554" s="12"/>
      <c r="BT4554" s="12"/>
      <c r="BU4554" s="12"/>
      <c r="BV4554" s="12"/>
      <c r="BW4554" s="12"/>
      <c r="BX4554" s="12"/>
      <c r="BY4554" s="12"/>
      <c r="BZ4554" s="12"/>
      <c r="CA4554" s="12"/>
      <c r="CB4554" s="12"/>
      <c r="CC4554" s="12"/>
    </row>
    <row r="4555" spans="1:81" s="5" customFormat="1" x14ac:dyDescent="0.25">
      <c r="A4555" s="10"/>
      <c r="B4555" s="10"/>
      <c r="F4555" s="8"/>
      <c r="G4555" s="11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2"/>
      <c r="AX4555" s="12"/>
      <c r="AY4555" s="12"/>
      <c r="AZ4555" s="12"/>
      <c r="BA4555" s="12"/>
      <c r="BB4555" s="12"/>
      <c r="BC4555" s="12"/>
      <c r="BD4555" s="12"/>
      <c r="BE4555" s="12"/>
      <c r="BF4555" s="12"/>
      <c r="BG4555" s="12"/>
      <c r="BH4555" s="12"/>
      <c r="BI4555" s="12"/>
      <c r="BJ4555" s="12"/>
      <c r="BK4555" s="12"/>
      <c r="BL4555" s="12"/>
      <c r="BM4555" s="12"/>
      <c r="BN4555" s="12"/>
      <c r="BO4555" s="12"/>
      <c r="BP4555" s="12"/>
      <c r="BQ4555" s="12"/>
      <c r="BR4555" s="12"/>
      <c r="BS4555" s="12"/>
      <c r="BT4555" s="12"/>
      <c r="BU4555" s="12"/>
      <c r="BV4555" s="12"/>
      <c r="BW4555" s="12"/>
      <c r="BX4555" s="12"/>
      <c r="BY4555" s="12"/>
      <c r="BZ4555" s="12"/>
      <c r="CA4555" s="12"/>
      <c r="CB4555" s="12"/>
      <c r="CC4555" s="12"/>
    </row>
    <row r="4556" spans="1:81" s="5" customFormat="1" x14ac:dyDescent="0.25">
      <c r="A4556" s="10"/>
      <c r="B4556" s="10"/>
      <c r="F4556" s="8"/>
      <c r="G4556" s="11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2"/>
      <c r="AX4556" s="12"/>
      <c r="AY4556" s="12"/>
      <c r="AZ4556" s="12"/>
      <c r="BA4556" s="12"/>
      <c r="BB4556" s="12"/>
      <c r="BC4556" s="12"/>
      <c r="BD4556" s="12"/>
      <c r="BE4556" s="12"/>
      <c r="BF4556" s="12"/>
      <c r="BG4556" s="12"/>
      <c r="BH4556" s="12"/>
      <c r="BI4556" s="12"/>
      <c r="BJ4556" s="12"/>
      <c r="BK4556" s="12"/>
      <c r="BL4556" s="12"/>
      <c r="BM4556" s="12"/>
      <c r="BN4556" s="12"/>
      <c r="BO4556" s="12"/>
      <c r="BP4556" s="12"/>
      <c r="BQ4556" s="12"/>
      <c r="BR4556" s="12"/>
      <c r="BS4556" s="12"/>
      <c r="BT4556" s="12"/>
      <c r="BU4556" s="12"/>
      <c r="BV4556" s="12"/>
      <c r="BW4556" s="12"/>
      <c r="BX4556" s="12"/>
      <c r="BY4556" s="12"/>
      <c r="BZ4556" s="12"/>
      <c r="CA4556" s="12"/>
      <c r="CB4556" s="12"/>
      <c r="CC4556" s="12"/>
    </row>
    <row r="4557" spans="1:81" s="5" customFormat="1" x14ac:dyDescent="0.25">
      <c r="A4557" s="10"/>
      <c r="B4557" s="10"/>
      <c r="F4557" s="8"/>
      <c r="G4557" s="11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2"/>
      <c r="AX4557" s="12"/>
      <c r="AY4557" s="12"/>
      <c r="AZ4557" s="12"/>
      <c r="BA4557" s="12"/>
      <c r="BB4557" s="12"/>
      <c r="BC4557" s="12"/>
      <c r="BD4557" s="12"/>
      <c r="BE4557" s="12"/>
      <c r="BF4557" s="12"/>
      <c r="BG4557" s="12"/>
      <c r="BH4557" s="12"/>
      <c r="BI4557" s="12"/>
      <c r="BJ4557" s="12"/>
      <c r="BK4557" s="12"/>
      <c r="BL4557" s="12"/>
      <c r="BM4557" s="12"/>
      <c r="BN4557" s="12"/>
      <c r="BO4557" s="12"/>
      <c r="BP4557" s="12"/>
      <c r="BQ4557" s="12"/>
      <c r="BR4557" s="12"/>
      <c r="BS4557" s="12"/>
      <c r="BT4557" s="12"/>
      <c r="BU4557" s="12"/>
      <c r="BV4557" s="12"/>
      <c r="BW4557" s="12"/>
      <c r="BX4557" s="12"/>
      <c r="BY4557" s="12"/>
      <c r="BZ4557" s="12"/>
      <c r="CA4557" s="12"/>
      <c r="CB4557" s="12"/>
      <c r="CC4557" s="12"/>
    </row>
    <row r="4558" spans="1:81" s="5" customFormat="1" x14ac:dyDescent="0.25">
      <c r="A4558" s="10"/>
      <c r="B4558" s="10"/>
      <c r="F4558" s="8"/>
      <c r="G4558" s="11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2"/>
      <c r="AX4558" s="12"/>
      <c r="AY4558" s="12"/>
      <c r="AZ4558" s="12"/>
      <c r="BA4558" s="12"/>
      <c r="BB4558" s="12"/>
      <c r="BC4558" s="12"/>
      <c r="BD4558" s="12"/>
      <c r="BE4558" s="12"/>
      <c r="BF4558" s="12"/>
      <c r="BG4558" s="12"/>
      <c r="BH4558" s="12"/>
      <c r="BI4558" s="12"/>
      <c r="BJ4558" s="12"/>
      <c r="BK4558" s="12"/>
      <c r="BL4558" s="12"/>
      <c r="BM4558" s="12"/>
      <c r="BN4558" s="12"/>
      <c r="BO4558" s="12"/>
      <c r="BP4558" s="12"/>
      <c r="BQ4558" s="12"/>
      <c r="BR4558" s="12"/>
      <c r="BS4558" s="12"/>
      <c r="BT4558" s="12"/>
      <c r="BU4558" s="12"/>
      <c r="BV4558" s="12"/>
      <c r="BW4558" s="12"/>
      <c r="BX4558" s="12"/>
      <c r="BY4558" s="12"/>
      <c r="BZ4558" s="12"/>
      <c r="CA4558" s="12"/>
      <c r="CB4558" s="12"/>
      <c r="CC4558" s="12"/>
    </row>
    <row r="4559" spans="1:81" s="5" customFormat="1" x14ac:dyDescent="0.25">
      <c r="A4559" s="10"/>
      <c r="B4559" s="10"/>
      <c r="F4559" s="8"/>
      <c r="G4559" s="11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2"/>
      <c r="AX4559" s="12"/>
      <c r="AY4559" s="12"/>
      <c r="AZ4559" s="12"/>
      <c r="BA4559" s="12"/>
      <c r="BB4559" s="12"/>
      <c r="BC4559" s="12"/>
      <c r="BD4559" s="12"/>
      <c r="BE4559" s="12"/>
      <c r="BF4559" s="12"/>
      <c r="BG4559" s="12"/>
      <c r="BH4559" s="12"/>
      <c r="BI4559" s="12"/>
      <c r="BJ4559" s="12"/>
      <c r="BK4559" s="12"/>
      <c r="BL4559" s="12"/>
      <c r="BM4559" s="12"/>
      <c r="BN4559" s="12"/>
      <c r="BO4559" s="12"/>
      <c r="BP4559" s="12"/>
      <c r="BQ4559" s="12"/>
      <c r="BR4559" s="12"/>
      <c r="BS4559" s="12"/>
      <c r="BT4559" s="12"/>
      <c r="BU4559" s="12"/>
      <c r="BV4559" s="12"/>
      <c r="BW4559" s="12"/>
      <c r="BX4559" s="12"/>
      <c r="BY4559" s="12"/>
      <c r="BZ4559" s="12"/>
      <c r="CA4559" s="12"/>
      <c r="CB4559" s="12"/>
      <c r="CC4559" s="12"/>
    </row>
    <row r="4560" spans="1:81" s="5" customFormat="1" x14ac:dyDescent="0.25">
      <c r="A4560" s="10"/>
      <c r="B4560" s="10"/>
      <c r="F4560" s="8"/>
      <c r="G4560" s="11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2"/>
      <c r="AX4560" s="12"/>
      <c r="AY4560" s="12"/>
      <c r="AZ4560" s="12"/>
      <c r="BA4560" s="12"/>
      <c r="BB4560" s="12"/>
      <c r="BC4560" s="12"/>
      <c r="BD4560" s="12"/>
      <c r="BE4560" s="12"/>
      <c r="BF4560" s="12"/>
      <c r="BG4560" s="12"/>
      <c r="BH4560" s="12"/>
      <c r="BI4560" s="12"/>
      <c r="BJ4560" s="12"/>
      <c r="BK4560" s="12"/>
      <c r="BL4560" s="12"/>
      <c r="BM4560" s="12"/>
      <c r="BN4560" s="12"/>
      <c r="BO4560" s="12"/>
      <c r="BP4560" s="12"/>
      <c r="BQ4560" s="12"/>
      <c r="BR4560" s="12"/>
      <c r="BS4560" s="12"/>
      <c r="BT4560" s="12"/>
      <c r="BU4560" s="12"/>
      <c r="BV4560" s="12"/>
      <c r="BW4560" s="12"/>
      <c r="BX4560" s="12"/>
      <c r="BY4560" s="12"/>
      <c r="BZ4560" s="12"/>
      <c r="CA4560" s="12"/>
      <c r="CB4560" s="12"/>
      <c r="CC4560" s="12"/>
    </row>
    <row r="4561" spans="1:81" s="5" customFormat="1" x14ac:dyDescent="0.25">
      <c r="A4561" s="10"/>
      <c r="B4561" s="10"/>
      <c r="F4561" s="8"/>
      <c r="G4561" s="11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2"/>
      <c r="AX4561" s="12"/>
      <c r="AY4561" s="12"/>
      <c r="AZ4561" s="12"/>
      <c r="BA4561" s="12"/>
      <c r="BB4561" s="12"/>
      <c r="BC4561" s="12"/>
      <c r="BD4561" s="12"/>
      <c r="BE4561" s="12"/>
      <c r="BF4561" s="12"/>
      <c r="BG4561" s="12"/>
      <c r="BH4561" s="12"/>
      <c r="BI4561" s="12"/>
      <c r="BJ4561" s="12"/>
      <c r="BK4561" s="12"/>
      <c r="BL4561" s="12"/>
      <c r="BM4561" s="12"/>
      <c r="BN4561" s="12"/>
      <c r="BO4561" s="12"/>
      <c r="BP4561" s="12"/>
      <c r="BQ4561" s="12"/>
      <c r="BR4561" s="12"/>
      <c r="BS4561" s="12"/>
      <c r="BT4561" s="12"/>
      <c r="BU4561" s="12"/>
      <c r="BV4561" s="12"/>
      <c r="BW4561" s="12"/>
      <c r="BX4561" s="12"/>
      <c r="BY4561" s="12"/>
      <c r="BZ4561" s="12"/>
      <c r="CA4561" s="12"/>
      <c r="CB4561" s="12"/>
      <c r="CC4561" s="12"/>
    </row>
    <row r="4562" spans="1:81" s="5" customFormat="1" x14ac:dyDescent="0.25">
      <c r="A4562" s="10"/>
      <c r="B4562" s="10"/>
      <c r="F4562" s="8"/>
      <c r="G4562" s="11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2"/>
      <c r="AX4562" s="12"/>
      <c r="AY4562" s="12"/>
      <c r="AZ4562" s="12"/>
      <c r="BA4562" s="12"/>
      <c r="BB4562" s="12"/>
      <c r="BC4562" s="12"/>
      <c r="BD4562" s="12"/>
      <c r="BE4562" s="12"/>
      <c r="BF4562" s="12"/>
      <c r="BG4562" s="12"/>
      <c r="BH4562" s="12"/>
      <c r="BI4562" s="12"/>
      <c r="BJ4562" s="12"/>
      <c r="BK4562" s="12"/>
      <c r="BL4562" s="12"/>
      <c r="BM4562" s="12"/>
      <c r="BN4562" s="12"/>
      <c r="BO4562" s="12"/>
      <c r="BP4562" s="12"/>
      <c r="BQ4562" s="12"/>
      <c r="BR4562" s="12"/>
      <c r="BS4562" s="12"/>
      <c r="BT4562" s="12"/>
      <c r="BU4562" s="12"/>
      <c r="BV4562" s="12"/>
      <c r="BW4562" s="12"/>
      <c r="BX4562" s="12"/>
      <c r="BY4562" s="12"/>
      <c r="BZ4562" s="12"/>
      <c r="CA4562" s="12"/>
      <c r="CB4562" s="12"/>
      <c r="CC4562" s="12"/>
    </row>
    <row r="4563" spans="1:81" s="5" customFormat="1" x14ac:dyDescent="0.25">
      <c r="A4563" s="10"/>
      <c r="B4563" s="10"/>
      <c r="F4563" s="8"/>
      <c r="G4563" s="11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2"/>
      <c r="AX4563" s="12"/>
      <c r="AY4563" s="12"/>
      <c r="AZ4563" s="12"/>
      <c r="BA4563" s="12"/>
      <c r="BB4563" s="12"/>
      <c r="BC4563" s="12"/>
      <c r="BD4563" s="12"/>
      <c r="BE4563" s="12"/>
      <c r="BF4563" s="12"/>
      <c r="BG4563" s="12"/>
      <c r="BH4563" s="12"/>
      <c r="BI4563" s="12"/>
      <c r="BJ4563" s="12"/>
      <c r="BK4563" s="12"/>
      <c r="BL4563" s="12"/>
      <c r="BM4563" s="12"/>
      <c r="BN4563" s="12"/>
      <c r="BO4563" s="12"/>
      <c r="BP4563" s="12"/>
      <c r="BQ4563" s="12"/>
      <c r="BR4563" s="12"/>
      <c r="BS4563" s="12"/>
      <c r="BT4563" s="12"/>
      <c r="BU4563" s="12"/>
      <c r="BV4563" s="12"/>
      <c r="BW4563" s="12"/>
      <c r="BX4563" s="12"/>
      <c r="BY4563" s="12"/>
      <c r="BZ4563" s="12"/>
      <c r="CA4563" s="12"/>
      <c r="CB4563" s="12"/>
      <c r="CC4563" s="12"/>
    </row>
    <row r="4564" spans="1:81" s="5" customFormat="1" x14ac:dyDescent="0.25">
      <c r="A4564" s="10"/>
      <c r="B4564" s="10"/>
      <c r="F4564" s="8"/>
      <c r="G4564" s="11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2"/>
      <c r="AX4564" s="12"/>
      <c r="AY4564" s="12"/>
      <c r="AZ4564" s="12"/>
      <c r="BA4564" s="12"/>
      <c r="BB4564" s="12"/>
      <c r="BC4564" s="12"/>
      <c r="BD4564" s="12"/>
      <c r="BE4564" s="12"/>
      <c r="BF4564" s="12"/>
      <c r="BG4564" s="12"/>
      <c r="BH4564" s="12"/>
      <c r="BI4564" s="12"/>
      <c r="BJ4564" s="12"/>
      <c r="BK4564" s="12"/>
      <c r="BL4564" s="12"/>
      <c r="BM4564" s="12"/>
      <c r="BN4564" s="12"/>
      <c r="BO4564" s="12"/>
      <c r="BP4564" s="12"/>
      <c r="BQ4564" s="12"/>
      <c r="BR4564" s="12"/>
      <c r="BS4564" s="12"/>
      <c r="BT4564" s="12"/>
      <c r="BU4564" s="12"/>
      <c r="BV4564" s="12"/>
      <c r="BW4564" s="12"/>
      <c r="BX4564" s="12"/>
      <c r="BY4564" s="12"/>
      <c r="BZ4564" s="12"/>
      <c r="CA4564" s="12"/>
      <c r="CB4564" s="12"/>
      <c r="CC4564" s="12"/>
    </row>
    <row r="4565" spans="1:81" s="5" customFormat="1" x14ac:dyDescent="0.25">
      <c r="A4565" s="10"/>
      <c r="B4565" s="10"/>
      <c r="F4565" s="8"/>
      <c r="G4565" s="11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2"/>
      <c r="AX4565" s="12"/>
      <c r="AY4565" s="12"/>
      <c r="AZ4565" s="12"/>
      <c r="BA4565" s="12"/>
      <c r="BB4565" s="12"/>
      <c r="BC4565" s="12"/>
      <c r="BD4565" s="12"/>
      <c r="BE4565" s="12"/>
      <c r="BF4565" s="12"/>
      <c r="BG4565" s="12"/>
      <c r="BH4565" s="12"/>
      <c r="BI4565" s="12"/>
      <c r="BJ4565" s="12"/>
      <c r="BK4565" s="12"/>
      <c r="BL4565" s="12"/>
      <c r="BM4565" s="12"/>
      <c r="BN4565" s="12"/>
      <c r="BO4565" s="12"/>
      <c r="BP4565" s="12"/>
      <c r="BQ4565" s="12"/>
      <c r="BR4565" s="12"/>
      <c r="BS4565" s="12"/>
      <c r="BT4565" s="12"/>
      <c r="BU4565" s="12"/>
      <c r="BV4565" s="12"/>
      <c r="BW4565" s="12"/>
      <c r="BX4565" s="12"/>
      <c r="BY4565" s="12"/>
      <c r="BZ4565" s="12"/>
      <c r="CA4565" s="12"/>
      <c r="CB4565" s="12"/>
      <c r="CC4565" s="12"/>
    </row>
    <row r="4566" spans="1:81" s="5" customFormat="1" x14ac:dyDescent="0.25">
      <c r="A4566" s="10"/>
      <c r="B4566" s="10"/>
      <c r="F4566" s="8"/>
      <c r="G4566" s="11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2"/>
      <c r="AX4566" s="12"/>
      <c r="AY4566" s="12"/>
      <c r="AZ4566" s="12"/>
      <c r="BA4566" s="12"/>
      <c r="BB4566" s="12"/>
      <c r="BC4566" s="12"/>
      <c r="BD4566" s="12"/>
      <c r="BE4566" s="12"/>
      <c r="BF4566" s="12"/>
      <c r="BG4566" s="12"/>
      <c r="BH4566" s="12"/>
      <c r="BI4566" s="12"/>
      <c r="BJ4566" s="12"/>
      <c r="BK4566" s="12"/>
      <c r="BL4566" s="12"/>
      <c r="BM4566" s="12"/>
      <c r="BN4566" s="12"/>
      <c r="BO4566" s="12"/>
      <c r="BP4566" s="12"/>
      <c r="BQ4566" s="12"/>
      <c r="BR4566" s="12"/>
      <c r="BS4566" s="12"/>
      <c r="BT4566" s="12"/>
      <c r="BU4566" s="12"/>
      <c r="BV4566" s="12"/>
      <c r="BW4566" s="12"/>
      <c r="BX4566" s="12"/>
      <c r="BY4566" s="12"/>
      <c r="BZ4566" s="12"/>
      <c r="CA4566" s="12"/>
      <c r="CB4566" s="12"/>
      <c r="CC4566" s="12"/>
    </row>
    <row r="4567" spans="1:81" s="5" customFormat="1" x14ac:dyDescent="0.25">
      <c r="A4567" s="10"/>
      <c r="B4567" s="10"/>
      <c r="F4567" s="8"/>
      <c r="G4567" s="11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2"/>
      <c r="AX4567" s="12"/>
      <c r="AY4567" s="12"/>
      <c r="AZ4567" s="12"/>
      <c r="BA4567" s="12"/>
      <c r="BB4567" s="12"/>
      <c r="BC4567" s="12"/>
      <c r="BD4567" s="12"/>
      <c r="BE4567" s="12"/>
      <c r="BF4567" s="12"/>
      <c r="BG4567" s="12"/>
      <c r="BH4567" s="12"/>
      <c r="BI4567" s="12"/>
      <c r="BJ4567" s="12"/>
      <c r="BK4567" s="12"/>
      <c r="BL4567" s="12"/>
      <c r="BM4567" s="12"/>
      <c r="BN4567" s="12"/>
      <c r="BO4567" s="12"/>
      <c r="BP4567" s="12"/>
      <c r="BQ4567" s="12"/>
      <c r="BR4567" s="12"/>
      <c r="BS4567" s="12"/>
      <c r="BT4567" s="12"/>
      <c r="BU4567" s="12"/>
      <c r="BV4567" s="12"/>
      <c r="BW4567" s="12"/>
      <c r="BX4567" s="12"/>
      <c r="BY4567" s="12"/>
      <c r="BZ4567" s="12"/>
      <c r="CA4567" s="12"/>
      <c r="CB4567" s="12"/>
      <c r="CC4567" s="12"/>
    </row>
    <row r="4568" spans="1:81" s="5" customFormat="1" x14ac:dyDescent="0.25">
      <c r="A4568" s="10"/>
      <c r="B4568" s="10"/>
      <c r="F4568" s="8"/>
      <c r="G4568" s="11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2"/>
      <c r="AX4568" s="12"/>
      <c r="AY4568" s="12"/>
      <c r="AZ4568" s="12"/>
      <c r="BA4568" s="12"/>
      <c r="BB4568" s="12"/>
      <c r="BC4568" s="12"/>
      <c r="BD4568" s="12"/>
      <c r="BE4568" s="12"/>
      <c r="BF4568" s="12"/>
      <c r="BG4568" s="12"/>
      <c r="BH4568" s="12"/>
      <c r="BI4568" s="12"/>
      <c r="BJ4568" s="12"/>
      <c r="BK4568" s="12"/>
      <c r="BL4568" s="12"/>
      <c r="BM4568" s="12"/>
      <c r="BN4568" s="12"/>
      <c r="BO4568" s="12"/>
      <c r="BP4568" s="12"/>
      <c r="BQ4568" s="12"/>
      <c r="BR4568" s="12"/>
      <c r="BS4568" s="12"/>
      <c r="BT4568" s="12"/>
      <c r="BU4568" s="12"/>
      <c r="BV4568" s="12"/>
      <c r="BW4568" s="12"/>
      <c r="BX4568" s="12"/>
      <c r="BY4568" s="12"/>
      <c r="BZ4568" s="12"/>
      <c r="CA4568" s="12"/>
      <c r="CB4568" s="12"/>
      <c r="CC4568" s="12"/>
    </row>
    <row r="4569" spans="1:81" s="5" customFormat="1" x14ac:dyDescent="0.25">
      <c r="A4569" s="10"/>
      <c r="B4569" s="10"/>
      <c r="F4569" s="8"/>
      <c r="G4569" s="11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2"/>
      <c r="AX4569" s="12"/>
      <c r="AY4569" s="12"/>
      <c r="AZ4569" s="12"/>
      <c r="BA4569" s="12"/>
      <c r="BB4569" s="12"/>
      <c r="BC4569" s="12"/>
      <c r="BD4569" s="12"/>
      <c r="BE4569" s="12"/>
      <c r="BF4569" s="12"/>
      <c r="BG4569" s="12"/>
      <c r="BH4569" s="12"/>
      <c r="BI4569" s="12"/>
      <c r="BJ4569" s="12"/>
      <c r="BK4569" s="12"/>
      <c r="BL4569" s="12"/>
      <c r="BM4569" s="12"/>
      <c r="BN4569" s="12"/>
      <c r="BO4569" s="12"/>
      <c r="BP4569" s="12"/>
      <c r="BQ4569" s="12"/>
      <c r="BR4569" s="12"/>
      <c r="BS4569" s="12"/>
      <c r="BT4569" s="12"/>
      <c r="BU4569" s="12"/>
      <c r="BV4569" s="12"/>
      <c r="BW4569" s="12"/>
      <c r="BX4569" s="12"/>
      <c r="BY4569" s="12"/>
      <c r="BZ4569" s="12"/>
      <c r="CA4569" s="12"/>
      <c r="CB4569" s="12"/>
      <c r="CC4569" s="12"/>
    </row>
    <row r="4570" spans="1:81" s="5" customFormat="1" x14ac:dyDescent="0.25">
      <c r="A4570" s="10"/>
      <c r="B4570" s="10"/>
      <c r="F4570" s="8"/>
      <c r="G4570" s="11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2"/>
      <c r="AX4570" s="12"/>
      <c r="AY4570" s="12"/>
      <c r="AZ4570" s="12"/>
      <c r="BA4570" s="12"/>
      <c r="BB4570" s="12"/>
      <c r="BC4570" s="12"/>
      <c r="BD4570" s="12"/>
      <c r="BE4570" s="12"/>
      <c r="BF4570" s="12"/>
      <c r="BG4570" s="12"/>
      <c r="BH4570" s="12"/>
      <c r="BI4570" s="12"/>
      <c r="BJ4570" s="12"/>
      <c r="BK4570" s="12"/>
      <c r="BL4570" s="12"/>
      <c r="BM4570" s="12"/>
      <c r="BN4570" s="12"/>
      <c r="BO4570" s="12"/>
      <c r="BP4570" s="12"/>
      <c r="BQ4570" s="12"/>
      <c r="BR4570" s="12"/>
      <c r="BS4570" s="12"/>
      <c r="BT4570" s="12"/>
      <c r="BU4570" s="12"/>
      <c r="BV4570" s="12"/>
      <c r="BW4570" s="12"/>
      <c r="BX4570" s="12"/>
      <c r="BY4570" s="12"/>
      <c r="BZ4570" s="12"/>
      <c r="CA4570" s="12"/>
      <c r="CB4570" s="12"/>
      <c r="CC4570" s="12"/>
    </row>
    <row r="4571" spans="1:81" s="5" customFormat="1" x14ac:dyDescent="0.25">
      <c r="A4571" s="10"/>
      <c r="B4571" s="10"/>
      <c r="F4571" s="8"/>
      <c r="G4571" s="11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2"/>
      <c r="AX4571" s="12"/>
      <c r="AY4571" s="12"/>
      <c r="AZ4571" s="12"/>
      <c r="BA4571" s="12"/>
      <c r="BB4571" s="12"/>
      <c r="BC4571" s="12"/>
      <c r="BD4571" s="12"/>
      <c r="BE4571" s="12"/>
      <c r="BF4571" s="12"/>
      <c r="BG4571" s="12"/>
      <c r="BH4571" s="12"/>
      <c r="BI4571" s="12"/>
      <c r="BJ4571" s="12"/>
      <c r="BK4571" s="12"/>
      <c r="BL4571" s="12"/>
      <c r="BM4571" s="12"/>
      <c r="BN4571" s="12"/>
      <c r="BO4571" s="12"/>
      <c r="BP4571" s="12"/>
      <c r="BQ4571" s="12"/>
      <c r="BR4571" s="12"/>
      <c r="BS4571" s="12"/>
      <c r="BT4571" s="12"/>
      <c r="BU4571" s="12"/>
      <c r="BV4571" s="12"/>
      <c r="BW4571" s="12"/>
      <c r="BX4571" s="12"/>
      <c r="BY4571" s="12"/>
      <c r="BZ4571" s="12"/>
      <c r="CA4571" s="12"/>
      <c r="CB4571" s="12"/>
      <c r="CC4571" s="12"/>
    </row>
    <row r="4572" spans="1:81" s="5" customFormat="1" x14ac:dyDescent="0.25">
      <c r="A4572" s="10"/>
      <c r="B4572" s="10"/>
      <c r="F4572" s="8"/>
      <c r="G4572" s="11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2"/>
      <c r="AX4572" s="12"/>
      <c r="AY4572" s="12"/>
      <c r="AZ4572" s="12"/>
      <c r="BA4572" s="12"/>
      <c r="BB4572" s="12"/>
      <c r="BC4572" s="12"/>
      <c r="BD4572" s="12"/>
      <c r="BE4572" s="12"/>
      <c r="BF4572" s="12"/>
      <c r="BG4572" s="12"/>
      <c r="BH4572" s="12"/>
      <c r="BI4572" s="12"/>
      <c r="BJ4572" s="12"/>
      <c r="BK4572" s="12"/>
      <c r="BL4572" s="12"/>
      <c r="BM4572" s="12"/>
      <c r="BN4572" s="12"/>
      <c r="BO4572" s="12"/>
      <c r="BP4572" s="12"/>
      <c r="BQ4572" s="12"/>
      <c r="BR4572" s="12"/>
      <c r="BS4572" s="12"/>
      <c r="BT4572" s="12"/>
      <c r="BU4572" s="12"/>
      <c r="BV4572" s="12"/>
      <c r="BW4572" s="12"/>
      <c r="BX4572" s="12"/>
      <c r="BY4572" s="12"/>
      <c r="BZ4572" s="12"/>
      <c r="CA4572" s="12"/>
      <c r="CB4572" s="12"/>
      <c r="CC4572" s="12"/>
    </row>
    <row r="4573" spans="1:81" s="5" customFormat="1" x14ac:dyDescent="0.25">
      <c r="A4573" s="10"/>
      <c r="B4573" s="10"/>
      <c r="F4573" s="8"/>
      <c r="G4573" s="11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2"/>
      <c r="AX4573" s="12"/>
      <c r="AY4573" s="12"/>
      <c r="AZ4573" s="12"/>
      <c r="BA4573" s="12"/>
      <c r="BB4573" s="12"/>
      <c r="BC4573" s="12"/>
      <c r="BD4573" s="12"/>
      <c r="BE4573" s="12"/>
      <c r="BF4573" s="12"/>
      <c r="BG4573" s="12"/>
      <c r="BH4573" s="12"/>
      <c r="BI4573" s="12"/>
      <c r="BJ4573" s="12"/>
      <c r="BK4573" s="12"/>
      <c r="BL4573" s="12"/>
      <c r="BM4573" s="12"/>
      <c r="BN4573" s="12"/>
      <c r="BO4573" s="12"/>
      <c r="BP4573" s="12"/>
      <c r="BQ4573" s="12"/>
      <c r="BR4573" s="12"/>
      <c r="BS4573" s="12"/>
      <c r="BT4573" s="12"/>
      <c r="BU4573" s="12"/>
      <c r="BV4573" s="12"/>
      <c r="BW4573" s="12"/>
      <c r="BX4573" s="12"/>
      <c r="BY4573" s="12"/>
      <c r="BZ4573" s="12"/>
      <c r="CA4573" s="12"/>
      <c r="CB4573" s="12"/>
      <c r="CC4573" s="12"/>
    </row>
    <row r="4574" spans="1:81" s="5" customFormat="1" x14ac:dyDescent="0.25">
      <c r="A4574" s="10"/>
      <c r="B4574" s="10"/>
      <c r="F4574" s="8"/>
      <c r="G4574" s="11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2"/>
      <c r="AX4574" s="12"/>
      <c r="AY4574" s="12"/>
      <c r="AZ4574" s="12"/>
      <c r="BA4574" s="12"/>
      <c r="BB4574" s="12"/>
      <c r="BC4574" s="12"/>
      <c r="BD4574" s="12"/>
      <c r="BE4574" s="12"/>
      <c r="BF4574" s="12"/>
      <c r="BG4574" s="12"/>
      <c r="BH4574" s="12"/>
      <c r="BI4574" s="12"/>
      <c r="BJ4574" s="12"/>
      <c r="BK4574" s="12"/>
      <c r="BL4574" s="12"/>
      <c r="BM4574" s="12"/>
      <c r="BN4574" s="12"/>
      <c r="BO4574" s="12"/>
      <c r="BP4574" s="12"/>
      <c r="BQ4574" s="12"/>
      <c r="BR4574" s="12"/>
      <c r="BS4574" s="12"/>
      <c r="BT4574" s="12"/>
      <c r="BU4574" s="12"/>
      <c r="BV4574" s="12"/>
      <c r="BW4574" s="12"/>
      <c r="BX4574" s="12"/>
      <c r="BY4574" s="12"/>
      <c r="BZ4574" s="12"/>
      <c r="CA4574" s="12"/>
      <c r="CB4574" s="12"/>
      <c r="CC4574" s="12"/>
    </row>
    <row r="4575" spans="1:81" s="5" customFormat="1" x14ac:dyDescent="0.25">
      <c r="A4575" s="10"/>
      <c r="B4575" s="10"/>
      <c r="F4575" s="8"/>
      <c r="G4575" s="11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12"/>
      <c r="AV4575" s="12"/>
      <c r="AW4575" s="12"/>
      <c r="AX4575" s="12"/>
      <c r="AY4575" s="12"/>
      <c r="AZ4575" s="12"/>
      <c r="BA4575" s="12"/>
      <c r="BB4575" s="12"/>
      <c r="BC4575" s="12"/>
      <c r="BD4575" s="12"/>
      <c r="BE4575" s="12"/>
      <c r="BF4575" s="12"/>
      <c r="BG4575" s="12"/>
      <c r="BH4575" s="12"/>
      <c r="BI4575" s="12"/>
      <c r="BJ4575" s="12"/>
      <c r="BK4575" s="12"/>
      <c r="BL4575" s="12"/>
      <c r="BM4575" s="12"/>
      <c r="BN4575" s="12"/>
      <c r="BO4575" s="12"/>
      <c r="BP4575" s="12"/>
      <c r="BQ4575" s="12"/>
      <c r="BR4575" s="12"/>
      <c r="BS4575" s="12"/>
      <c r="BT4575" s="12"/>
      <c r="BU4575" s="12"/>
      <c r="BV4575" s="12"/>
      <c r="BW4575" s="12"/>
      <c r="BX4575" s="12"/>
      <c r="BY4575" s="12"/>
      <c r="BZ4575" s="12"/>
      <c r="CA4575" s="12"/>
      <c r="CB4575" s="12"/>
      <c r="CC4575" s="12"/>
    </row>
    <row r="4576" spans="1:81" s="5" customFormat="1" x14ac:dyDescent="0.25">
      <c r="A4576" s="10"/>
      <c r="B4576" s="10"/>
      <c r="F4576" s="8"/>
      <c r="G4576" s="11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  <c r="AT4576" s="12"/>
      <c r="AU4576" s="12"/>
      <c r="AV4576" s="12"/>
      <c r="AW4576" s="12"/>
      <c r="AX4576" s="12"/>
      <c r="AY4576" s="12"/>
      <c r="AZ4576" s="12"/>
      <c r="BA4576" s="12"/>
      <c r="BB4576" s="12"/>
      <c r="BC4576" s="12"/>
      <c r="BD4576" s="12"/>
      <c r="BE4576" s="12"/>
      <c r="BF4576" s="12"/>
      <c r="BG4576" s="12"/>
      <c r="BH4576" s="12"/>
      <c r="BI4576" s="12"/>
      <c r="BJ4576" s="12"/>
      <c r="BK4576" s="12"/>
      <c r="BL4576" s="12"/>
      <c r="BM4576" s="12"/>
      <c r="BN4576" s="12"/>
      <c r="BO4576" s="12"/>
      <c r="BP4576" s="12"/>
      <c r="BQ4576" s="12"/>
      <c r="BR4576" s="12"/>
      <c r="BS4576" s="12"/>
      <c r="BT4576" s="12"/>
      <c r="BU4576" s="12"/>
      <c r="BV4576" s="12"/>
      <c r="BW4576" s="12"/>
      <c r="BX4576" s="12"/>
      <c r="BY4576" s="12"/>
      <c r="BZ4576" s="12"/>
      <c r="CA4576" s="12"/>
      <c r="CB4576" s="12"/>
      <c r="CC4576" s="12"/>
    </row>
    <row r="4577" spans="1:81" s="5" customFormat="1" x14ac:dyDescent="0.25">
      <c r="A4577" s="10"/>
      <c r="B4577" s="10"/>
      <c r="F4577" s="8"/>
      <c r="G4577" s="11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12"/>
      <c r="AV4577" s="12"/>
      <c r="AW4577" s="12"/>
      <c r="AX4577" s="12"/>
      <c r="AY4577" s="12"/>
      <c r="AZ4577" s="12"/>
      <c r="BA4577" s="12"/>
      <c r="BB4577" s="12"/>
      <c r="BC4577" s="12"/>
      <c r="BD4577" s="12"/>
      <c r="BE4577" s="12"/>
      <c r="BF4577" s="12"/>
      <c r="BG4577" s="12"/>
      <c r="BH4577" s="12"/>
      <c r="BI4577" s="12"/>
      <c r="BJ4577" s="12"/>
      <c r="BK4577" s="12"/>
      <c r="BL4577" s="12"/>
      <c r="BM4577" s="12"/>
      <c r="BN4577" s="12"/>
      <c r="BO4577" s="12"/>
      <c r="BP4577" s="12"/>
      <c r="BQ4577" s="12"/>
      <c r="BR4577" s="12"/>
      <c r="BS4577" s="12"/>
      <c r="BT4577" s="12"/>
      <c r="BU4577" s="12"/>
      <c r="BV4577" s="12"/>
      <c r="BW4577" s="12"/>
      <c r="BX4577" s="12"/>
      <c r="BY4577" s="12"/>
      <c r="BZ4577" s="12"/>
      <c r="CA4577" s="12"/>
      <c r="CB4577" s="12"/>
      <c r="CC4577" s="12"/>
    </row>
    <row r="4578" spans="1:81" s="5" customFormat="1" x14ac:dyDescent="0.25">
      <c r="A4578" s="10"/>
      <c r="B4578" s="10"/>
      <c r="F4578" s="8"/>
      <c r="G4578" s="11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12"/>
      <c r="AV4578" s="12"/>
      <c r="AW4578" s="12"/>
      <c r="AX4578" s="12"/>
      <c r="AY4578" s="12"/>
      <c r="AZ4578" s="12"/>
      <c r="BA4578" s="12"/>
      <c r="BB4578" s="12"/>
      <c r="BC4578" s="12"/>
      <c r="BD4578" s="12"/>
      <c r="BE4578" s="12"/>
      <c r="BF4578" s="12"/>
      <c r="BG4578" s="12"/>
      <c r="BH4578" s="12"/>
      <c r="BI4578" s="12"/>
      <c r="BJ4578" s="12"/>
      <c r="BK4578" s="12"/>
      <c r="BL4578" s="12"/>
      <c r="BM4578" s="12"/>
      <c r="BN4578" s="12"/>
      <c r="BO4578" s="12"/>
      <c r="BP4578" s="12"/>
      <c r="BQ4578" s="12"/>
      <c r="BR4578" s="12"/>
      <c r="BS4578" s="12"/>
      <c r="BT4578" s="12"/>
      <c r="BU4578" s="12"/>
      <c r="BV4578" s="12"/>
      <c r="BW4578" s="12"/>
      <c r="BX4578" s="12"/>
      <c r="BY4578" s="12"/>
      <c r="BZ4578" s="12"/>
      <c r="CA4578" s="12"/>
      <c r="CB4578" s="12"/>
      <c r="CC4578" s="12"/>
    </row>
    <row r="4579" spans="1:81" s="5" customFormat="1" x14ac:dyDescent="0.25">
      <c r="A4579" s="10"/>
      <c r="B4579" s="10"/>
      <c r="F4579" s="8"/>
      <c r="G4579" s="11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12"/>
      <c r="AV4579" s="12"/>
      <c r="AW4579" s="12"/>
      <c r="AX4579" s="12"/>
      <c r="AY4579" s="12"/>
      <c r="AZ4579" s="12"/>
      <c r="BA4579" s="12"/>
      <c r="BB4579" s="12"/>
      <c r="BC4579" s="12"/>
      <c r="BD4579" s="12"/>
      <c r="BE4579" s="12"/>
      <c r="BF4579" s="12"/>
      <c r="BG4579" s="12"/>
      <c r="BH4579" s="12"/>
      <c r="BI4579" s="12"/>
      <c r="BJ4579" s="12"/>
      <c r="BK4579" s="12"/>
      <c r="BL4579" s="12"/>
      <c r="BM4579" s="12"/>
      <c r="BN4579" s="12"/>
      <c r="BO4579" s="12"/>
      <c r="BP4579" s="12"/>
      <c r="BQ4579" s="12"/>
      <c r="BR4579" s="12"/>
      <c r="BS4579" s="12"/>
      <c r="BT4579" s="12"/>
      <c r="BU4579" s="12"/>
      <c r="BV4579" s="12"/>
      <c r="BW4579" s="12"/>
      <c r="BX4579" s="12"/>
      <c r="BY4579" s="12"/>
      <c r="BZ4579" s="12"/>
      <c r="CA4579" s="12"/>
      <c r="CB4579" s="12"/>
      <c r="CC4579" s="12"/>
    </row>
    <row r="4580" spans="1:81" s="5" customFormat="1" x14ac:dyDescent="0.25">
      <c r="A4580" s="10"/>
      <c r="B4580" s="10"/>
      <c r="F4580" s="8"/>
      <c r="G4580" s="11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12"/>
      <c r="AV4580" s="12"/>
      <c r="AW4580" s="12"/>
      <c r="AX4580" s="12"/>
      <c r="AY4580" s="12"/>
      <c r="AZ4580" s="12"/>
      <c r="BA4580" s="12"/>
      <c r="BB4580" s="12"/>
      <c r="BC4580" s="12"/>
      <c r="BD4580" s="12"/>
      <c r="BE4580" s="12"/>
      <c r="BF4580" s="12"/>
      <c r="BG4580" s="12"/>
      <c r="BH4580" s="12"/>
      <c r="BI4580" s="12"/>
      <c r="BJ4580" s="12"/>
      <c r="BK4580" s="12"/>
      <c r="BL4580" s="12"/>
      <c r="BM4580" s="12"/>
      <c r="BN4580" s="12"/>
      <c r="BO4580" s="12"/>
      <c r="BP4580" s="12"/>
      <c r="BQ4580" s="12"/>
      <c r="BR4580" s="12"/>
      <c r="BS4580" s="12"/>
      <c r="BT4580" s="12"/>
      <c r="BU4580" s="12"/>
      <c r="BV4580" s="12"/>
      <c r="BW4580" s="12"/>
      <c r="BX4580" s="12"/>
      <c r="BY4580" s="12"/>
      <c r="BZ4580" s="12"/>
      <c r="CA4580" s="12"/>
      <c r="CB4580" s="12"/>
      <c r="CC4580" s="12"/>
    </row>
    <row r="4581" spans="1:81" s="5" customFormat="1" x14ac:dyDescent="0.25">
      <c r="A4581" s="10"/>
      <c r="B4581" s="10"/>
      <c r="F4581" s="8"/>
      <c r="G4581" s="11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  <c r="AT4581" s="12"/>
      <c r="AU4581" s="12"/>
      <c r="AV4581" s="12"/>
      <c r="AW4581" s="12"/>
      <c r="AX4581" s="12"/>
      <c r="AY4581" s="12"/>
      <c r="AZ4581" s="12"/>
      <c r="BA4581" s="12"/>
      <c r="BB4581" s="12"/>
      <c r="BC4581" s="12"/>
      <c r="BD4581" s="12"/>
      <c r="BE4581" s="12"/>
      <c r="BF4581" s="12"/>
      <c r="BG4581" s="12"/>
      <c r="BH4581" s="12"/>
      <c r="BI4581" s="12"/>
      <c r="BJ4581" s="12"/>
      <c r="BK4581" s="12"/>
      <c r="BL4581" s="12"/>
      <c r="BM4581" s="12"/>
      <c r="BN4581" s="12"/>
      <c r="BO4581" s="12"/>
      <c r="BP4581" s="12"/>
      <c r="BQ4581" s="12"/>
      <c r="BR4581" s="12"/>
      <c r="BS4581" s="12"/>
      <c r="BT4581" s="12"/>
      <c r="BU4581" s="12"/>
      <c r="BV4581" s="12"/>
      <c r="BW4581" s="12"/>
      <c r="BX4581" s="12"/>
      <c r="BY4581" s="12"/>
      <c r="BZ4581" s="12"/>
      <c r="CA4581" s="12"/>
      <c r="CB4581" s="12"/>
      <c r="CC4581" s="12"/>
    </row>
    <row r="4582" spans="1:81" s="5" customFormat="1" x14ac:dyDescent="0.25">
      <c r="A4582" s="10"/>
      <c r="B4582" s="10"/>
      <c r="F4582" s="8"/>
      <c r="G4582" s="11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2"/>
      <c r="AX4582" s="12"/>
      <c r="AY4582" s="12"/>
      <c r="AZ4582" s="12"/>
      <c r="BA4582" s="12"/>
      <c r="BB4582" s="12"/>
      <c r="BC4582" s="12"/>
      <c r="BD4582" s="12"/>
      <c r="BE4582" s="12"/>
      <c r="BF4582" s="12"/>
      <c r="BG4582" s="12"/>
      <c r="BH4582" s="12"/>
      <c r="BI4582" s="12"/>
      <c r="BJ4582" s="12"/>
      <c r="BK4582" s="12"/>
      <c r="BL4582" s="12"/>
      <c r="BM4582" s="12"/>
      <c r="BN4582" s="12"/>
      <c r="BO4582" s="12"/>
      <c r="BP4582" s="12"/>
      <c r="BQ4582" s="12"/>
      <c r="BR4582" s="12"/>
      <c r="BS4582" s="12"/>
      <c r="BT4582" s="12"/>
      <c r="BU4582" s="12"/>
      <c r="BV4582" s="12"/>
      <c r="BW4582" s="12"/>
      <c r="BX4582" s="12"/>
      <c r="BY4582" s="12"/>
      <c r="BZ4582" s="12"/>
      <c r="CA4582" s="12"/>
      <c r="CB4582" s="12"/>
      <c r="CC4582" s="12"/>
    </row>
    <row r="4583" spans="1:81" s="5" customFormat="1" x14ac:dyDescent="0.25">
      <c r="A4583" s="10"/>
      <c r="B4583" s="10"/>
      <c r="F4583" s="8"/>
      <c r="G4583" s="11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2"/>
      <c r="AX4583" s="12"/>
      <c r="AY4583" s="12"/>
      <c r="AZ4583" s="12"/>
      <c r="BA4583" s="12"/>
      <c r="BB4583" s="12"/>
      <c r="BC4583" s="12"/>
      <c r="BD4583" s="12"/>
      <c r="BE4583" s="12"/>
      <c r="BF4583" s="12"/>
      <c r="BG4583" s="12"/>
      <c r="BH4583" s="12"/>
      <c r="BI4583" s="12"/>
      <c r="BJ4583" s="12"/>
      <c r="BK4583" s="12"/>
      <c r="BL4583" s="12"/>
      <c r="BM4583" s="12"/>
      <c r="BN4583" s="12"/>
      <c r="BO4583" s="12"/>
      <c r="BP4583" s="12"/>
      <c r="BQ4583" s="12"/>
      <c r="BR4583" s="12"/>
      <c r="BS4583" s="12"/>
      <c r="BT4583" s="12"/>
      <c r="BU4583" s="12"/>
      <c r="BV4583" s="12"/>
      <c r="BW4583" s="12"/>
      <c r="BX4583" s="12"/>
      <c r="BY4583" s="12"/>
      <c r="BZ4583" s="12"/>
      <c r="CA4583" s="12"/>
      <c r="CB4583" s="12"/>
      <c r="CC4583" s="12"/>
    </row>
    <row r="4584" spans="1:81" s="5" customFormat="1" x14ac:dyDescent="0.25">
      <c r="A4584" s="10"/>
      <c r="B4584" s="10"/>
      <c r="F4584" s="8"/>
      <c r="G4584" s="11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2"/>
      <c r="AX4584" s="12"/>
      <c r="AY4584" s="12"/>
      <c r="AZ4584" s="12"/>
      <c r="BA4584" s="12"/>
      <c r="BB4584" s="12"/>
      <c r="BC4584" s="12"/>
      <c r="BD4584" s="12"/>
      <c r="BE4584" s="12"/>
      <c r="BF4584" s="12"/>
      <c r="BG4584" s="12"/>
      <c r="BH4584" s="12"/>
      <c r="BI4584" s="12"/>
      <c r="BJ4584" s="12"/>
      <c r="BK4584" s="12"/>
      <c r="BL4584" s="12"/>
      <c r="BM4584" s="12"/>
      <c r="BN4584" s="12"/>
      <c r="BO4584" s="12"/>
      <c r="BP4584" s="12"/>
      <c r="BQ4584" s="12"/>
      <c r="BR4584" s="12"/>
      <c r="BS4584" s="12"/>
      <c r="BT4584" s="12"/>
      <c r="BU4584" s="12"/>
      <c r="BV4584" s="12"/>
      <c r="BW4584" s="12"/>
      <c r="BX4584" s="12"/>
      <c r="BY4584" s="12"/>
      <c r="BZ4584" s="12"/>
      <c r="CA4584" s="12"/>
      <c r="CB4584" s="12"/>
      <c r="CC4584" s="12"/>
    </row>
    <row r="4585" spans="1:81" s="5" customFormat="1" x14ac:dyDescent="0.25">
      <c r="A4585" s="10"/>
      <c r="B4585" s="10"/>
      <c r="F4585" s="8"/>
      <c r="G4585" s="11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2"/>
      <c r="AX4585" s="12"/>
      <c r="AY4585" s="12"/>
      <c r="AZ4585" s="12"/>
      <c r="BA4585" s="12"/>
      <c r="BB4585" s="12"/>
      <c r="BC4585" s="12"/>
      <c r="BD4585" s="12"/>
      <c r="BE4585" s="12"/>
      <c r="BF4585" s="12"/>
      <c r="BG4585" s="12"/>
      <c r="BH4585" s="12"/>
      <c r="BI4585" s="12"/>
      <c r="BJ4585" s="12"/>
      <c r="BK4585" s="12"/>
      <c r="BL4585" s="12"/>
      <c r="BM4585" s="12"/>
      <c r="BN4585" s="12"/>
      <c r="BO4585" s="12"/>
      <c r="BP4585" s="12"/>
      <c r="BQ4585" s="12"/>
      <c r="BR4585" s="12"/>
      <c r="BS4585" s="12"/>
      <c r="BT4585" s="12"/>
      <c r="BU4585" s="12"/>
      <c r="BV4585" s="12"/>
      <c r="BW4585" s="12"/>
      <c r="BX4585" s="12"/>
      <c r="BY4585" s="12"/>
      <c r="BZ4585" s="12"/>
      <c r="CA4585" s="12"/>
      <c r="CB4585" s="12"/>
      <c r="CC4585" s="12"/>
    </row>
    <row r="4586" spans="1:81" s="5" customFormat="1" x14ac:dyDescent="0.25">
      <c r="A4586" s="10"/>
      <c r="B4586" s="10"/>
      <c r="F4586" s="8"/>
      <c r="G4586" s="11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2"/>
      <c r="AX4586" s="12"/>
      <c r="AY4586" s="12"/>
      <c r="AZ4586" s="12"/>
      <c r="BA4586" s="12"/>
      <c r="BB4586" s="12"/>
      <c r="BC4586" s="12"/>
      <c r="BD4586" s="12"/>
      <c r="BE4586" s="12"/>
      <c r="BF4586" s="12"/>
      <c r="BG4586" s="12"/>
      <c r="BH4586" s="12"/>
      <c r="BI4586" s="12"/>
      <c r="BJ4586" s="12"/>
      <c r="BK4586" s="12"/>
      <c r="BL4586" s="12"/>
      <c r="BM4586" s="12"/>
      <c r="BN4586" s="12"/>
      <c r="BO4586" s="12"/>
      <c r="BP4586" s="12"/>
      <c r="BQ4586" s="12"/>
      <c r="BR4586" s="12"/>
      <c r="BS4586" s="12"/>
      <c r="BT4586" s="12"/>
      <c r="BU4586" s="12"/>
      <c r="BV4586" s="12"/>
      <c r="BW4586" s="12"/>
      <c r="BX4586" s="12"/>
      <c r="BY4586" s="12"/>
      <c r="BZ4586" s="12"/>
      <c r="CA4586" s="12"/>
      <c r="CB4586" s="12"/>
      <c r="CC4586" s="12"/>
    </row>
    <row r="4587" spans="1:81" s="5" customFormat="1" x14ac:dyDescent="0.25">
      <c r="A4587" s="10"/>
      <c r="B4587" s="10"/>
      <c r="F4587" s="8"/>
      <c r="G4587" s="11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2"/>
      <c r="AX4587" s="12"/>
      <c r="AY4587" s="12"/>
      <c r="AZ4587" s="12"/>
      <c r="BA4587" s="12"/>
      <c r="BB4587" s="12"/>
      <c r="BC4587" s="12"/>
      <c r="BD4587" s="12"/>
      <c r="BE4587" s="12"/>
      <c r="BF4587" s="12"/>
      <c r="BG4587" s="12"/>
      <c r="BH4587" s="12"/>
      <c r="BI4587" s="12"/>
      <c r="BJ4587" s="12"/>
      <c r="BK4587" s="12"/>
      <c r="BL4587" s="12"/>
      <c r="BM4587" s="12"/>
      <c r="BN4587" s="12"/>
      <c r="BO4587" s="12"/>
      <c r="BP4587" s="12"/>
      <c r="BQ4587" s="12"/>
      <c r="BR4587" s="12"/>
      <c r="BS4587" s="12"/>
      <c r="BT4587" s="12"/>
      <c r="BU4587" s="12"/>
      <c r="BV4587" s="12"/>
      <c r="BW4587" s="12"/>
      <c r="BX4587" s="12"/>
      <c r="BY4587" s="12"/>
      <c r="BZ4587" s="12"/>
      <c r="CA4587" s="12"/>
      <c r="CB4587" s="12"/>
      <c r="CC4587" s="12"/>
    </row>
    <row r="4588" spans="1:81" s="5" customFormat="1" x14ac:dyDescent="0.25">
      <c r="A4588" s="10"/>
      <c r="B4588" s="10"/>
      <c r="F4588" s="8"/>
      <c r="G4588" s="11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2"/>
      <c r="AX4588" s="12"/>
      <c r="AY4588" s="12"/>
      <c r="AZ4588" s="12"/>
      <c r="BA4588" s="12"/>
      <c r="BB4588" s="12"/>
      <c r="BC4588" s="12"/>
      <c r="BD4588" s="12"/>
      <c r="BE4588" s="12"/>
      <c r="BF4588" s="12"/>
      <c r="BG4588" s="12"/>
      <c r="BH4588" s="12"/>
      <c r="BI4588" s="12"/>
      <c r="BJ4588" s="12"/>
      <c r="BK4588" s="12"/>
      <c r="BL4588" s="12"/>
      <c r="BM4588" s="12"/>
      <c r="BN4588" s="12"/>
      <c r="BO4588" s="12"/>
      <c r="BP4588" s="12"/>
      <c r="BQ4588" s="12"/>
      <c r="BR4588" s="12"/>
      <c r="BS4588" s="12"/>
      <c r="BT4588" s="12"/>
      <c r="BU4588" s="12"/>
      <c r="BV4588" s="12"/>
      <c r="BW4588" s="12"/>
      <c r="BX4588" s="12"/>
      <c r="BY4588" s="12"/>
      <c r="BZ4588" s="12"/>
      <c r="CA4588" s="12"/>
      <c r="CB4588" s="12"/>
      <c r="CC4588" s="12"/>
    </row>
    <row r="4589" spans="1:81" s="5" customFormat="1" x14ac:dyDescent="0.25">
      <c r="A4589" s="10"/>
      <c r="B4589" s="10"/>
      <c r="F4589" s="8"/>
      <c r="G4589" s="11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2"/>
      <c r="AX4589" s="12"/>
      <c r="AY4589" s="12"/>
      <c r="AZ4589" s="12"/>
      <c r="BA4589" s="12"/>
      <c r="BB4589" s="12"/>
      <c r="BC4589" s="12"/>
      <c r="BD4589" s="12"/>
      <c r="BE4589" s="12"/>
      <c r="BF4589" s="12"/>
      <c r="BG4589" s="12"/>
      <c r="BH4589" s="12"/>
      <c r="BI4589" s="12"/>
      <c r="BJ4589" s="12"/>
      <c r="BK4589" s="12"/>
      <c r="BL4589" s="12"/>
      <c r="BM4589" s="12"/>
      <c r="BN4589" s="12"/>
      <c r="BO4589" s="12"/>
      <c r="BP4589" s="12"/>
      <c r="BQ4589" s="12"/>
      <c r="BR4589" s="12"/>
      <c r="BS4589" s="12"/>
      <c r="BT4589" s="12"/>
      <c r="BU4589" s="12"/>
      <c r="BV4589" s="12"/>
      <c r="BW4589" s="12"/>
      <c r="BX4589" s="12"/>
      <c r="BY4589" s="12"/>
      <c r="BZ4589" s="12"/>
      <c r="CA4589" s="12"/>
      <c r="CB4589" s="12"/>
      <c r="CC4589" s="12"/>
    </row>
    <row r="4590" spans="1:81" s="5" customFormat="1" x14ac:dyDescent="0.25">
      <c r="A4590" s="10"/>
      <c r="B4590" s="10"/>
      <c r="F4590" s="8"/>
      <c r="G4590" s="11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2"/>
      <c r="AX4590" s="12"/>
      <c r="AY4590" s="12"/>
      <c r="AZ4590" s="12"/>
      <c r="BA4590" s="12"/>
      <c r="BB4590" s="12"/>
      <c r="BC4590" s="12"/>
      <c r="BD4590" s="12"/>
      <c r="BE4590" s="12"/>
      <c r="BF4590" s="12"/>
      <c r="BG4590" s="12"/>
      <c r="BH4590" s="12"/>
      <c r="BI4590" s="12"/>
      <c r="BJ4590" s="12"/>
      <c r="BK4590" s="12"/>
      <c r="BL4590" s="12"/>
      <c r="BM4590" s="12"/>
      <c r="BN4590" s="12"/>
      <c r="BO4590" s="12"/>
      <c r="BP4590" s="12"/>
      <c r="BQ4590" s="12"/>
      <c r="BR4590" s="12"/>
      <c r="BS4590" s="12"/>
      <c r="BT4590" s="12"/>
      <c r="BU4590" s="12"/>
      <c r="BV4590" s="12"/>
      <c r="BW4590" s="12"/>
      <c r="BX4590" s="12"/>
      <c r="BY4590" s="12"/>
      <c r="BZ4590" s="12"/>
      <c r="CA4590" s="12"/>
      <c r="CB4590" s="12"/>
      <c r="CC4590" s="12"/>
    </row>
    <row r="4591" spans="1:81" s="5" customFormat="1" x14ac:dyDescent="0.25">
      <c r="A4591" s="10"/>
      <c r="B4591" s="10"/>
      <c r="F4591" s="8"/>
      <c r="G4591" s="11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2"/>
      <c r="AX4591" s="12"/>
      <c r="AY4591" s="12"/>
      <c r="AZ4591" s="12"/>
      <c r="BA4591" s="12"/>
      <c r="BB4591" s="12"/>
      <c r="BC4591" s="12"/>
      <c r="BD4591" s="12"/>
      <c r="BE4591" s="12"/>
      <c r="BF4591" s="12"/>
      <c r="BG4591" s="12"/>
      <c r="BH4591" s="12"/>
      <c r="BI4591" s="12"/>
      <c r="BJ4591" s="12"/>
      <c r="BK4591" s="12"/>
      <c r="BL4591" s="12"/>
      <c r="BM4591" s="12"/>
      <c r="BN4591" s="12"/>
      <c r="BO4591" s="12"/>
      <c r="BP4591" s="12"/>
      <c r="BQ4591" s="12"/>
      <c r="BR4591" s="12"/>
      <c r="BS4591" s="12"/>
      <c r="BT4591" s="12"/>
      <c r="BU4591" s="12"/>
      <c r="BV4591" s="12"/>
      <c r="BW4591" s="12"/>
      <c r="BX4591" s="12"/>
      <c r="BY4591" s="12"/>
      <c r="BZ4591" s="12"/>
      <c r="CA4591" s="12"/>
      <c r="CB4591" s="12"/>
      <c r="CC4591" s="12"/>
    </row>
    <row r="4592" spans="1:81" s="5" customFormat="1" x14ac:dyDescent="0.25">
      <c r="A4592" s="10"/>
      <c r="B4592" s="10"/>
      <c r="F4592" s="8"/>
      <c r="G4592" s="11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2"/>
      <c r="AX4592" s="12"/>
      <c r="AY4592" s="12"/>
      <c r="AZ4592" s="12"/>
      <c r="BA4592" s="12"/>
      <c r="BB4592" s="12"/>
      <c r="BC4592" s="12"/>
      <c r="BD4592" s="12"/>
      <c r="BE4592" s="12"/>
      <c r="BF4592" s="12"/>
      <c r="BG4592" s="12"/>
      <c r="BH4592" s="12"/>
      <c r="BI4592" s="12"/>
      <c r="BJ4592" s="12"/>
      <c r="BK4592" s="12"/>
      <c r="BL4592" s="12"/>
      <c r="BM4592" s="12"/>
      <c r="BN4592" s="12"/>
      <c r="BO4592" s="12"/>
      <c r="BP4592" s="12"/>
      <c r="BQ4592" s="12"/>
      <c r="BR4592" s="12"/>
      <c r="BS4592" s="12"/>
      <c r="BT4592" s="12"/>
      <c r="BU4592" s="12"/>
      <c r="BV4592" s="12"/>
      <c r="BW4592" s="12"/>
      <c r="BX4592" s="12"/>
      <c r="BY4592" s="12"/>
      <c r="BZ4592" s="12"/>
      <c r="CA4592" s="12"/>
      <c r="CB4592" s="12"/>
      <c r="CC4592" s="12"/>
    </row>
    <row r="4593" spans="1:81" s="5" customFormat="1" x14ac:dyDescent="0.25">
      <c r="A4593" s="10"/>
      <c r="B4593" s="10"/>
      <c r="F4593" s="8"/>
      <c r="G4593" s="11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2"/>
      <c r="AX4593" s="12"/>
      <c r="AY4593" s="12"/>
      <c r="AZ4593" s="12"/>
      <c r="BA4593" s="12"/>
      <c r="BB4593" s="12"/>
      <c r="BC4593" s="12"/>
      <c r="BD4593" s="12"/>
      <c r="BE4593" s="12"/>
      <c r="BF4593" s="12"/>
      <c r="BG4593" s="12"/>
      <c r="BH4593" s="12"/>
      <c r="BI4593" s="12"/>
      <c r="BJ4593" s="12"/>
      <c r="BK4593" s="12"/>
      <c r="BL4593" s="12"/>
      <c r="BM4593" s="12"/>
      <c r="BN4593" s="12"/>
      <c r="BO4593" s="12"/>
      <c r="BP4593" s="12"/>
      <c r="BQ4593" s="12"/>
      <c r="BR4593" s="12"/>
      <c r="BS4593" s="12"/>
      <c r="BT4593" s="12"/>
      <c r="BU4593" s="12"/>
      <c r="BV4593" s="12"/>
      <c r="BW4593" s="12"/>
      <c r="BX4593" s="12"/>
      <c r="BY4593" s="12"/>
      <c r="BZ4593" s="12"/>
      <c r="CA4593" s="12"/>
      <c r="CB4593" s="12"/>
      <c r="CC4593" s="12"/>
    </row>
    <row r="4594" spans="1:81" s="5" customFormat="1" x14ac:dyDescent="0.25">
      <c r="A4594" s="10"/>
      <c r="B4594" s="10"/>
      <c r="F4594" s="8"/>
      <c r="G4594" s="11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2"/>
      <c r="AX4594" s="12"/>
      <c r="AY4594" s="12"/>
      <c r="AZ4594" s="12"/>
      <c r="BA4594" s="12"/>
      <c r="BB4594" s="12"/>
      <c r="BC4594" s="12"/>
      <c r="BD4594" s="12"/>
      <c r="BE4594" s="12"/>
      <c r="BF4594" s="12"/>
      <c r="BG4594" s="12"/>
      <c r="BH4594" s="12"/>
      <c r="BI4594" s="12"/>
      <c r="BJ4594" s="12"/>
      <c r="BK4594" s="12"/>
      <c r="BL4594" s="12"/>
      <c r="BM4594" s="12"/>
      <c r="BN4594" s="12"/>
      <c r="BO4594" s="12"/>
      <c r="BP4594" s="12"/>
      <c r="BQ4594" s="12"/>
      <c r="BR4594" s="12"/>
      <c r="BS4594" s="12"/>
      <c r="BT4594" s="12"/>
      <c r="BU4594" s="12"/>
      <c r="BV4594" s="12"/>
      <c r="BW4594" s="12"/>
      <c r="BX4594" s="12"/>
      <c r="BY4594" s="12"/>
      <c r="BZ4594" s="12"/>
      <c r="CA4594" s="12"/>
      <c r="CB4594" s="12"/>
      <c r="CC4594" s="12"/>
    </row>
    <row r="4595" spans="1:81" s="5" customFormat="1" x14ac:dyDescent="0.25">
      <c r="A4595" s="10"/>
      <c r="B4595" s="10"/>
      <c r="F4595" s="8"/>
      <c r="G4595" s="11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2"/>
      <c r="AX4595" s="12"/>
      <c r="AY4595" s="12"/>
      <c r="AZ4595" s="12"/>
      <c r="BA4595" s="12"/>
      <c r="BB4595" s="12"/>
      <c r="BC4595" s="12"/>
      <c r="BD4595" s="12"/>
      <c r="BE4595" s="12"/>
      <c r="BF4595" s="12"/>
      <c r="BG4595" s="12"/>
      <c r="BH4595" s="12"/>
      <c r="BI4595" s="12"/>
      <c r="BJ4595" s="12"/>
      <c r="BK4595" s="12"/>
      <c r="BL4595" s="12"/>
      <c r="BM4595" s="12"/>
      <c r="BN4595" s="12"/>
      <c r="BO4595" s="12"/>
      <c r="BP4595" s="12"/>
      <c r="BQ4595" s="12"/>
      <c r="BR4595" s="12"/>
      <c r="BS4595" s="12"/>
      <c r="BT4595" s="12"/>
      <c r="BU4595" s="12"/>
      <c r="BV4595" s="12"/>
      <c r="BW4595" s="12"/>
      <c r="BX4595" s="12"/>
      <c r="BY4595" s="12"/>
      <c r="BZ4595" s="12"/>
      <c r="CA4595" s="12"/>
      <c r="CB4595" s="12"/>
      <c r="CC4595" s="12"/>
    </row>
    <row r="4596" spans="1:81" s="5" customFormat="1" x14ac:dyDescent="0.25">
      <c r="A4596" s="10"/>
      <c r="B4596" s="10"/>
      <c r="F4596" s="8"/>
      <c r="G4596" s="11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12"/>
      <c r="AV4596" s="12"/>
      <c r="AW4596" s="12"/>
      <c r="AX4596" s="12"/>
      <c r="AY4596" s="12"/>
      <c r="AZ4596" s="12"/>
      <c r="BA4596" s="12"/>
      <c r="BB4596" s="12"/>
      <c r="BC4596" s="12"/>
      <c r="BD4596" s="12"/>
      <c r="BE4596" s="12"/>
      <c r="BF4596" s="12"/>
      <c r="BG4596" s="12"/>
      <c r="BH4596" s="12"/>
      <c r="BI4596" s="12"/>
      <c r="BJ4596" s="12"/>
      <c r="BK4596" s="12"/>
      <c r="BL4596" s="12"/>
      <c r="BM4596" s="12"/>
      <c r="BN4596" s="12"/>
      <c r="BO4596" s="12"/>
      <c r="BP4596" s="12"/>
      <c r="BQ4596" s="12"/>
      <c r="BR4596" s="12"/>
      <c r="BS4596" s="12"/>
      <c r="BT4596" s="12"/>
      <c r="BU4596" s="12"/>
      <c r="BV4596" s="12"/>
      <c r="BW4596" s="12"/>
      <c r="BX4596" s="12"/>
      <c r="BY4596" s="12"/>
      <c r="BZ4596" s="12"/>
      <c r="CA4596" s="12"/>
      <c r="CB4596" s="12"/>
      <c r="CC4596" s="12"/>
    </row>
    <row r="4597" spans="1:81" s="5" customFormat="1" x14ac:dyDescent="0.25">
      <c r="A4597" s="10"/>
      <c r="B4597" s="10"/>
      <c r="F4597" s="8"/>
      <c r="G4597" s="11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12"/>
      <c r="AV4597" s="12"/>
      <c r="AW4597" s="12"/>
      <c r="AX4597" s="12"/>
      <c r="AY4597" s="12"/>
      <c r="AZ4597" s="12"/>
      <c r="BA4597" s="12"/>
      <c r="BB4597" s="12"/>
      <c r="BC4597" s="12"/>
      <c r="BD4597" s="12"/>
      <c r="BE4597" s="12"/>
      <c r="BF4597" s="12"/>
      <c r="BG4597" s="12"/>
      <c r="BH4597" s="12"/>
      <c r="BI4597" s="12"/>
      <c r="BJ4597" s="12"/>
      <c r="BK4597" s="12"/>
      <c r="BL4597" s="12"/>
      <c r="BM4597" s="12"/>
      <c r="BN4597" s="12"/>
      <c r="BO4597" s="12"/>
      <c r="BP4597" s="12"/>
      <c r="BQ4597" s="12"/>
      <c r="BR4597" s="12"/>
      <c r="BS4597" s="12"/>
      <c r="BT4597" s="12"/>
      <c r="BU4597" s="12"/>
      <c r="BV4597" s="12"/>
      <c r="BW4597" s="12"/>
      <c r="BX4597" s="12"/>
      <c r="BY4597" s="12"/>
      <c r="BZ4597" s="12"/>
      <c r="CA4597" s="12"/>
      <c r="CB4597" s="12"/>
      <c r="CC4597" s="12"/>
    </row>
    <row r="4598" spans="1:81" s="5" customFormat="1" x14ac:dyDescent="0.25">
      <c r="A4598" s="10"/>
      <c r="B4598" s="10"/>
      <c r="F4598" s="8"/>
      <c r="G4598" s="11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12"/>
      <c r="AV4598" s="12"/>
      <c r="AW4598" s="12"/>
      <c r="AX4598" s="12"/>
      <c r="AY4598" s="12"/>
      <c r="AZ4598" s="12"/>
      <c r="BA4598" s="12"/>
      <c r="BB4598" s="12"/>
      <c r="BC4598" s="12"/>
      <c r="BD4598" s="12"/>
      <c r="BE4598" s="12"/>
      <c r="BF4598" s="12"/>
      <c r="BG4598" s="12"/>
      <c r="BH4598" s="12"/>
      <c r="BI4598" s="12"/>
      <c r="BJ4598" s="12"/>
      <c r="BK4598" s="12"/>
      <c r="BL4598" s="12"/>
      <c r="BM4598" s="12"/>
      <c r="BN4598" s="12"/>
      <c r="BO4598" s="12"/>
      <c r="BP4598" s="12"/>
      <c r="BQ4598" s="12"/>
      <c r="BR4598" s="12"/>
      <c r="BS4598" s="12"/>
      <c r="BT4598" s="12"/>
      <c r="BU4598" s="12"/>
      <c r="BV4598" s="12"/>
      <c r="BW4598" s="12"/>
      <c r="BX4598" s="12"/>
      <c r="BY4598" s="12"/>
      <c r="BZ4598" s="12"/>
      <c r="CA4598" s="12"/>
      <c r="CB4598" s="12"/>
      <c r="CC4598" s="12"/>
    </row>
    <row r="4599" spans="1:81" s="5" customFormat="1" x14ac:dyDescent="0.25">
      <c r="A4599" s="10"/>
      <c r="B4599" s="10"/>
      <c r="F4599" s="8"/>
      <c r="G4599" s="11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2"/>
      <c r="AX4599" s="12"/>
      <c r="AY4599" s="12"/>
      <c r="AZ4599" s="12"/>
      <c r="BA4599" s="12"/>
      <c r="BB4599" s="12"/>
      <c r="BC4599" s="12"/>
      <c r="BD4599" s="12"/>
      <c r="BE4599" s="12"/>
      <c r="BF4599" s="12"/>
      <c r="BG4599" s="12"/>
      <c r="BH4599" s="12"/>
      <c r="BI4599" s="12"/>
      <c r="BJ4599" s="12"/>
      <c r="BK4599" s="12"/>
      <c r="BL4599" s="12"/>
      <c r="BM4599" s="12"/>
      <c r="BN4599" s="12"/>
      <c r="BO4599" s="12"/>
      <c r="BP4599" s="12"/>
      <c r="BQ4599" s="12"/>
      <c r="BR4599" s="12"/>
      <c r="BS4599" s="12"/>
      <c r="BT4599" s="12"/>
      <c r="BU4599" s="12"/>
      <c r="BV4599" s="12"/>
      <c r="BW4599" s="12"/>
      <c r="BX4599" s="12"/>
      <c r="BY4599" s="12"/>
      <c r="BZ4599" s="12"/>
      <c r="CA4599" s="12"/>
      <c r="CB4599" s="12"/>
      <c r="CC4599" s="12"/>
    </row>
    <row r="4600" spans="1:81" s="5" customFormat="1" x14ac:dyDescent="0.25">
      <c r="A4600" s="10"/>
      <c r="B4600" s="10"/>
      <c r="F4600" s="8"/>
      <c r="G4600" s="11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2"/>
      <c r="AX4600" s="12"/>
      <c r="AY4600" s="12"/>
      <c r="AZ4600" s="12"/>
      <c r="BA4600" s="12"/>
      <c r="BB4600" s="12"/>
      <c r="BC4600" s="12"/>
      <c r="BD4600" s="12"/>
      <c r="BE4600" s="12"/>
      <c r="BF4600" s="12"/>
      <c r="BG4600" s="12"/>
      <c r="BH4600" s="12"/>
      <c r="BI4600" s="12"/>
      <c r="BJ4600" s="12"/>
      <c r="BK4600" s="12"/>
      <c r="BL4600" s="12"/>
      <c r="BM4600" s="12"/>
      <c r="BN4600" s="12"/>
      <c r="BO4600" s="12"/>
      <c r="BP4600" s="12"/>
      <c r="BQ4600" s="12"/>
      <c r="BR4600" s="12"/>
      <c r="BS4600" s="12"/>
      <c r="BT4600" s="12"/>
      <c r="BU4600" s="12"/>
      <c r="BV4600" s="12"/>
      <c r="BW4600" s="12"/>
      <c r="BX4600" s="12"/>
      <c r="BY4600" s="12"/>
      <c r="BZ4600" s="12"/>
      <c r="CA4600" s="12"/>
      <c r="CB4600" s="12"/>
      <c r="CC4600" s="12"/>
    </row>
    <row r="4601" spans="1:81" s="5" customFormat="1" x14ac:dyDescent="0.25">
      <c r="A4601" s="10"/>
      <c r="B4601" s="10"/>
      <c r="F4601" s="8"/>
      <c r="G4601" s="11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2"/>
      <c r="AX4601" s="12"/>
      <c r="AY4601" s="12"/>
      <c r="AZ4601" s="12"/>
      <c r="BA4601" s="12"/>
      <c r="BB4601" s="12"/>
      <c r="BC4601" s="12"/>
      <c r="BD4601" s="12"/>
      <c r="BE4601" s="12"/>
      <c r="BF4601" s="12"/>
      <c r="BG4601" s="12"/>
      <c r="BH4601" s="12"/>
      <c r="BI4601" s="12"/>
      <c r="BJ4601" s="12"/>
      <c r="BK4601" s="12"/>
      <c r="BL4601" s="12"/>
      <c r="BM4601" s="12"/>
      <c r="BN4601" s="12"/>
      <c r="BO4601" s="12"/>
      <c r="BP4601" s="12"/>
      <c r="BQ4601" s="12"/>
      <c r="BR4601" s="12"/>
      <c r="BS4601" s="12"/>
      <c r="BT4601" s="12"/>
      <c r="BU4601" s="12"/>
      <c r="BV4601" s="12"/>
      <c r="BW4601" s="12"/>
      <c r="BX4601" s="12"/>
      <c r="BY4601" s="12"/>
      <c r="BZ4601" s="12"/>
      <c r="CA4601" s="12"/>
      <c r="CB4601" s="12"/>
      <c r="CC4601" s="12"/>
    </row>
    <row r="4602" spans="1:81" s="5" customFormat="1" x14ac:dyDescent="0.25">
      <c r="A4602" s="10"/>
      <c r="B4602" s="10"/>
      <c r="F4602" s="8"/>
      <c r="G4602" s="11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2"/>
      <c r="AX4602" s="12"/>
      <c r="AY4602" s="12"/>
      <c r="AZ4602" s="12"/>
      <c r="BA4602" s="12"/>
      <c r="BB4602" s="12"/>
      <c r="BC4602" s="12"/>
      <c r="BD4602" s="12"/>
      <c r="BE4602" s="12"/>
      <c r="BF4602" s="12"/>
      <c r="BG4602" s="12"/>
      <c r="BH4602" s="12"/>
      <c r="BI4602" s="12"/>
      <c r="BJ4602" s="12"/>
      <c r="BK4602" s="12"/>
      <c r="BL4602" s="12"/>
      <c r="BM4602" s="12"/>
      <c r="BN4602" s="12"/>
      <c r="BO4602" s="12"/>
      <c r="BP4602" s="12"/>
      <c r="BQ4602" s="12"/>
      <c r="BR4602" s="12"/>
      <c r="BS4602" s="12"/>
      <c r="BT4602" s="12"/>
      <c r="BU4602" s="12"/>
      <c r="BV4602" s="12"/>
      <c r="BW4602" s="12"/>
      <c r="BX4602" s="12"/>
      <c r="BY4602" s="12"/>
      <c r="BZ4602" s="12"/>
      <c r="CA4602" s="12"/>
      <c r="CB4602" s="12"/>
      <c r="CC4602" s="12"/>
    </row>
    <row r="4603" spans="1:81" s="5" customFormat="1" x14ac:dyDescent="0.25">
      <c r="A4603" s="10"/>
      <c r="B4603" s="10"/>
      <c r="F4603" s="8"/>
      <c r="G4603" s="11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12"/>
      <c r="AV4603" s="12"/>
      <c r="AW4603" s="12"/>
      <c r="AX4603" s="12"/>
      <c r="AY4603" s="12"/>
      <c r="AZ4603" s="12"/>
      <c r="BA4603" s="12"/>
      <c r="BB4603" s="12"/>
      <c r="BC4603" s="12"/>
      <c r="BD4603" s="12"/>
      <c r="BE4603" s="12"/>
      <c r="BF4603" s="12"/>
      <c r="BG4603" s="12"/>
      <c r="BH4603" s="12"/>
      <c r="BI4603" s="12"/>
      <c r="BJ4603" s="12"/>
      <c r="BK4603" s="12"/>
      <c r="BL4603" s="12"/>
      <c r="BM4603" s="12"/>
      <c r="BN4603" s="12"/>
      <c r="BO4603" s="12"/>
      <c r="BP4603" s="12"/>
      <c r="BQ4603" s="12"/>
      <c r="BR4603" s="12"/>
      <c r="BS4603" s="12"/>
      <c r="BT4603" s="12"/>
      <c r="BU4603" s="12"/>
      <c r="BV4603" s="12"/>
      <c r="BW4603" s="12"/>
      <c r="BX4603" s="12"/>
      <c r="BY4603" s="12"/>
      <c r="BZ4603" s="12"/>
      <c r="CA4603" s="12"/>
      <c r="CB4603" s="12"/>
      <c r="CC4603" s="12"/>
    </row>
    <row r="4604" spans="1:81" s="5" customFormat="1" x14ac:dyDescent="0.25">
      <c r="A4604" s="10"/>
      <c r="B4604" s="10"/>
      <c r="F4604" s="8"/>
      <c r="G4604" s="11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12"/>
      <c r="AV4604" s="12"/>
      <c r="AW4604" s="12"/>
      <c r="AX4604" s="12"/>
      <c r="AY4604" s="12"/>
      <c r="AZ4604" s="12"/>
      <c r="BA4604" s="12"/>
      <c r="BB4604" s="12"/>
      <c r="BC4604" s="12"/>
      <c r="BD4604" s="12"/>
      <c r="BE4604" s="12"/>
      <c r="BF4604" s="12"/>
      <c r="BG4604" s="12"/>
      <c r="BH4604" s="12"/>
      <c r="BI4604" s="12"/>
      <c r="BJ4604" s="12"/>
      <c r="BK4604" s="12"/>
      <c r="BL4604" s="12"/>
      <c r="BM4604" s="12"/>
      <c r="BN4604" s="12"/>
      <c r="BO4604" s="12"/>
      <c r="BP4604" s="12"/>
      <c r="BQ4604" s="12"/>
      <c r="BR4604" s="12"/>
      <c r="BS4604" s="12"/>
      <c r="BT4604" s="12"/>
      <c r="BU4604" s="12"/>
      <c r="BV4604" s="12"/>
      <c r="BW4604" s="12"/>
      <c r="BX4604" s="12"/>
      <c r="BY4604" s="12"/>
      <c r="BZ4604" s="12"/>
      <c r="CA4604" s="12"/>
      <c r="CB4604" s="12"/>
      <c r="CC4604" s="12"/>
    </row>
    <row r="4605" spans="1:81" s="5" customFormat="1" x14ac:dyDescent="0.25">
      <c r="A4605" s="10"/>
      <c r="B4605" s="10"/>
      <c r="F4605" s="8"/>
      <c r="G4605" s="11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12"/>
      <c r="AV4605" s="12"/>
      <c r="AW4605" s="12"/>
      <c r="AX4605" s="12"/>
      <c r="AY4605" s="12"/>
      <c r="AZ4605" s="12"/>
      <c r="BA4605" s="12"/>
      <c r="BB4605" s="12"/>
      <c r="BC4605" s="12"/>
      <c r="BD4605" s="12"/>
      <c r="BE4605" s="12"/>
      <c r="BF4605" s="12"/>
      <c r="BG4605" s="12"/>
      <c r="BH4605" s="12"/>
      <c r="BI4605" s="12"/>
      <c r="BJ4605" s="12"/>
      <c r="BK4605" s="12"/>
      <c r="BL4605" s="12"/>
      <c r="BM4605" s="12"/>
      <c r="BN4605" s="12"/>
      <c r="BO4605" s="12"/>
      <c r="BP4605" s="12"/>
      <c r="BQ4605" s="12"/>
      <c r="BR4605" s="12"/>
      <c r="BS4605" s="12"/>
      <c r="BT4605" s="12"/>
      <c r="BU4605" s="12"/>
      <c r="BV4605" s="12"/>
      <c r="BW4605" s="12"/>
      <c r="BX4605" s="12"/>
      <c r="BY4605" s="12"/>
      <c r="BZ4605" s="12"/>
      <c r="CA4605" s="12"/>
      <c r="CB4605" s="12"/>
      <c r="CC4605" s="12"/>
    </row>
    <row r="4606" spans="1:81" s="5" customFormat="1" x14ac:dyDescent="0.25">
      <c r="A4606" s="10"/>
      <c r="B4606" s="10"/>
      <c r="F4606" s="8"/>
      <c r="G4606" s="11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12"/>
      <c r="AV4606" s="12"/>
      <c r="AW4606" s="12"/>
      <c r="AX4606" s="12"/>
      <c r="AY4606" s="12"/>
      <c r="AZ4606" s="12"/>
      <c r="BA4606" s="12"/>
      <c r="BB4606" s="12"/>
      <c r="BC4606" s="12"/>
      <c r="BD4606" s="12"/>
      <c r="BE4606" s="12"/>
      <c r="BF4606" s="12"/>
      <c r="BG4606" s="12"/>
      <c r="BH4606" s="12"/>
      <c r="BI4606" s="12"/>
      <c r="BJ4606" s="12"/>
      <c r="BK4606" s="12"/>
      <c r="BL4606" s="12"/>
      <c r="BM4606" s="12"/>
      <c r="BN4606" s="12"/>
      <c r="BO4606" s="12"/>
      <c r="BP4606" s="12"/>
      <c r="BQ4606" s="12"/>
      <c r="BR4606" s="12"/>
      <c r="BS4606" s="12"/>
      <c r="BT4606" s="12"/>
      <c r="BU4606" s="12"/>
      <c r="BV4606" s="12"/>
      <c r="BW4606" s="12"/>
      <c r="BX4606" s="12"/>
      <c r="BY4606" s="12"/>
      <c r="BZ4606" s="12"/>
      <c r="CA4606" s="12"/>
      <c r="CB4606" s="12"/>
      <c r="CC4606" s="12"/>
    </row>
    <row r="4607" spans="1:81" s="5" customFormat="1" x14ac:dyDescent="0.25">
      <c r="A4607" s="10"/>
      <c r="B4607" s="10"/>
      <c r="F4607" s="8"/>
      <c r="G4607" s="11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2"/>
      <c r="AX4607" s="12"/>
      <c r="AY4607" s="12"/>
      <c r="AZ4607" s="12"/>
      <c r="BA4607" s="12"/>
      <c r="BB4607" s="12"/>
      <c r="BC4607" s="12"/>
      <c r="BD4607" s="12"/>
      <c r="BE4607" s="12"/>
      <c r="BF4607" s="12"/>
      <c r="BG4607" s="12"/>
      <c r="BH4607" s="12"/>
      <c r="BI4607" s="12"/>
      <c r="BJ4607" s="12"/>
      <c r="BK4607" s="12"/>
      <c r="BL4607" s="12"/>
      <c r="BM4607" s="12"/>
      <c r="BN4607" s="12"/>
      <c r="BO4607" s="12"/>
      <c r="BP4607" s="12"/>
      <c r="BQ4607" s="12"/>
      <c r="BR4607" s="12"/>
      <c r="BS4607" s="12"/>
      <c r="BT4607" s="12"/>
      <c r="BU4607" s="12"/>
      <c r="BV4607" s="12"/>
      <c r="BW4607" s="12"/>
      <c r="BX4607" s="12"/>
      <c r="BY4607" s="12"/>
      <c r="BZ4607" s="12"/>
      <c r="CA4607" s="12"/>
      <c r="CB4607" s="12"/>
      <c r="CC4607" s="12"/>
    </row>
    <row r="4608" spans="1:81" s="5" customFormat="1" x14ac:dyDescent="0.25">
      <c r="A4608" s="10"/>
      <c r="B4608" s="10"/>
      <c r="F4608" s="8"/>
      <c r="G4608" s="11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12"/>
      <c r="AV4608" s="12"/>
      <c r="AW4608" s="12"/>
      <c r="AX4608" s="12"/>
      <c r="AY4608" s="12"/>
      <c r="AZ4608" s="12"/>
      <c r="BA4608" s="12"/>
      <c r="BB4608" s="12"/>
      <c r="BC4608" s="12"/>
      <c r="BD4608" s="12"/>
      <c r="BE4608" s="12"/>
      <c r="BF4608" s="12"/>
      <c r="BG4608" s="12"/>
      <c r="BH4608" s="12"/>
      <c r="BI4608" s="12"/>
      <c r="BJ4608" s="12"/>
      <c r="BK4608" s="12"/>
      <c r="BL4608" s="12"/>
      <c r="BM4608" s="12"/>
      <c r="BN4608" s="12"/>
      <c r="BO4608" s="12"/>
      <c r="BP4608" s="12"/>
      <c r="BQ4608" s="12"/>
      <c r="BR4608" s="12"/>
      <c r="BS4608" s="12"/>
      <c r="BT4608" s="12"/>
      <c r="BU4608" s="12"/>
      <c r="BV4608" s="12"/>
      <c r="BW4608" s="12"/>
      <c r="BX4608" s="12"/>
      <c r="BY4608" s="12"/>
      <c r="BZ4608" s="12"/>
      <c r="CA4608" s="12"/>
      <c r="CB4608" s="12"/>
      <c r="CC4608" s="12"/>
    </row>
    <row r="4609" spans="1:81" s="5" customFormat="1" x14ac:dyDescent="0.25">
      <c r="A4609" s="10"/>
      <c r="B4609" s="10"/>
      <c r="F4609" s="8"/>
      <c r="G4609" s="11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12"/>
      <c r="AV4609" s="12"/>
      <c r="AW4609" s="12"/>
      <c r="AX4609" s="12"/>
      <c r="AY4609" s="12"/>
      <c r="AZ4609" s="12"/>
      <c r="BA4609" s="12"/>
      <c r="BB4609" s="12"/>
      <c r="BC4609" s="12"/>
      <c r="BD4609" s="12"/>
      <c r="BE4609" s="12"/>
      <c r="BF4609" s="12"/>
      <c r="BG4609" s="12"/>
      <c r="BH4609" s="12"/>
      <c r="BI4609" s="12"/>
      <c r="BJ4609" s="12"/>
      <c r="BK4609" s="12"/>
      <c r="BL4609" s="12"/>
      <c r="BM4609" s="12"/>
      <c r="BN4609" s="12"/>
      <c r="BO4609" s="12"/>
      <c r="BP4609" s="12"/>
      <c r="BQ4609" s="12"/>
      <c r="BR4609" s="12"/>
      <c r="BS4609" s="12"/>
      <c r="BT4609" s="12"/>
      <c r="BU4609" s="12"/>
      <c r="BV4609" s="12"/>
      <c r="BW4609" s="12"/>
      <c r="BX4609" s="12"/>
      <c r="BY4609" s="12"/>
      <c r="BZ4609" s="12"/>
      <c r="CA4609" s="12"/>
      <c r="CB4609" s="12"/>
      <c r="CC4609" s="12"/>
    </row>
    <row r="4610" spans="1:81" s="5" customFormat="1" x14ac:dyDescent="0.25">
      <c r="A4610" s="10"/>
      <c r="B4610" s="10"/>
      <c r="F4610" s="8"/>
      <c r="G4610" s="11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12"/>
      <c r="AV4610" s="12"/>
      <c r="AW4610" s="12"/>
      <c r="AX4610" s="12"/>
      <c r="AY4610" s="12"/>
      <c r="AZ4610" s="12"/>
      <c r="BA4610" s="12"/>
      <c r="BB4610" s="12"/>
      <c r="BC4610" s="12"/>
      <c r="BD4610" s="12"/>
      <c r="BE4610" s="12"/>
      <c r="BF4610" s="12"/>
      <c r="BG4610" s="12"/>
      <c r="BH4610" s="12"/>
      <c r="BI4610" s="12"/>
      <c r="BJ4610" s="12"/>
      <c r="BK4610" s="12"/>
      <c r="BL4610" s="12"/>
      <c r="BM4610" s="12"/>
      <c r="BN4610" s="12"/>
      <c r="BO4610" s="12"/>
      <c r="BP4610" s="12"/>
      <c r="BQ4610" s="12"/>
      <c r="BR4610" s="12"/>
      <c r="BS4610" s="12"/>
      <c r="BT4610" s="12"/>
      <c r="BU4610" s="12"/>
      <c r="BV4610" s="12"/>
      <c r="BW4610" s="12"/>
      <c r="BX4610" s="12"/>
      <c r="BY4610" s="12"/>
      <c r="BZ4610" s="12"/>
      <c r="CA4610" s="12"/>
      <c r="CB4610" s="12"/>
      <c r="CC4610" s="12"/>
    </row>
    <row r="4611" spans="1:81" s="5" customFormat="1" x14ac:dyDescent="0.25">
      <c r="A4611" s="10"/>
      <c r="B4611" s="10"/>
      <c r="F4611" s="8"/>
      <c r="G4611" s="11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12"/>
      <c r="AV4611" s="12"/>
      <c r="AW4611" s="12"/>
      <c r="AX4611" s="12"/>
      <c r="AY4611" s="12"/>
      <c r="AZ4611" s="12"/>
      <c r="BA4611" s="12"/>
      <c r="BB4611" s="12"/>
      <c r="BC4611" s="12"/>
      <c r="BD4611" s="12"/>
      <c r="BE4611" s="12"/>
      <c r="BF4611" s="12"/>
      <c r="BG4611" s="12"/>
      <c r="BH4611" s="12"/>
      <c r="BI4611" s="12"/>
      <c r="BJ4611" s="12"/>
      <c r="BK4611" s="12"/>
      <c r="BL4611" s="12"/>
      <c r="BM4611" s="12"/>
      <c r="BN4611" s="12"/>
      <c r="BO4611" s="12"/>
      <c r="BP4611" s="12"/>
      <c r="BQ4611" s="12"/>
      <c r="BR4611" s="12"/>
      <c r="BS4611" s="12"/>
      <c r="BT4611" s="12"/>
      <c r="BU4611" s="12"/>
      <c r="BV4611" s="12"/>
      <c r="BW4611" s="12"/>
      <c r="BX4611" s="12"/>
      <c r="BY4611" s="12"/>
      <c r="BZ4611" s="12"/>
      <c r="CA4611" s="12"/>
      <c r="CB4611" s="12"/>
      <c r="CC4611" s="12"/>
    </row>
    <row r="4612" spans="1:81" s="5" customFormat="1" x14ac:dyDescent="0.25">
      <c r="A4612" s="10"/>
      <c r="B4612" s="10"/>
      <c r="F4612" s="8"/>
      <c r="G4612" s="11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12"/>
      <c r="AV4612" s="12"/>
      <c r="AW4612" s="12"/>
      <c r="AX4612" s="12"/>
      <c r="AY4612" s="12"/>
      <c r="AZ4612" s="12"/>
      <c r="BA4612" s="12"/>
      <c r="BB4612" s="12"/>
      <c r="BC4612" s="12"/>
      <c r="BD4612" s="12"/>
      <c r="BE4612" s="12"/>
      <c r="BF4612" s="12"/>
      <c r="BG4612" s="12"/>
      <c r="BH4612" s="12"/>
      <c r="BI4612" s="12"/>
      <c r="BJ4612" s="12"/>
      <c r="BK4612" s="12"/>
      <c r="BL4612" s="12"/>
      <c r="BM4612" s="12"/>
      <c r="BN4612" s="12"/>
      <c r="BO4612" s="12"/>
      <c r="BP4612" s="12"/>
      <c r="BQ4612" s="12"/>
      <c r="BR4612" s="12"/>
      <c r="BS4612" s="12"/>
      <c r="BT4612" s="12"/>
      <c r="BU4612" s="12"/>
      <c r="BV4612" s="12"/>
      <c r="BW4612" s="12"/>
      <c r="BX4612" s="12"/>
      <c r="BY4612" s="12"/>
      <c r="BZ4612" s="12"/>
      <c r="CA4612" s="12"/>
      <c r="CB4612" s="12"/>
      <c r="CC4612" s="12"/>
    </row>
    <row r="4613" spans="1:81" s="5" customFormat="1" x14ac:dyDescent="0.25">
      <c r="A4613" s="10"/>
      <c r="B4613" s="10"/>
      <c r="F4613" s="8"/>
      <c r="G4613" s="11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12"/>
      <c r="AV4613" s="12"/>
      <c r="AW4613" s="12"/>
      <c r="AX4613" s="12"/>
      <c r="AY4613" s="12"/>
      <c r="AZ4613" s="12"/>
      <c r="BA4613" s="12"/>
      <c r="BB4613" s="12"/>
      <c r="BC4613" s="12"/>
      <c r="BD4613" s="12"/>
      <c r="BE4613" s="12"/>
      <c r="BF4613" s="12"/>
      <c r="BG4613" s="12"/>
      <c r="BH4613" s="12"/>
      <c r="BI4613" s="12"/>
      <c r="BJ4613" s="12"/>
      <c r="BK4613" s="12"/>
      <c r="BL4613" s="12"/>
      <c r="BM4613" s="12"/>
      <c r="BN4613" s="12"/>
      <c r="BO4613" s="12"/>
      <c r="BP4613" s="12"/>
      <c r="BQ4613" s="12"/>
      <c r="BR4613" s="12"/>
      <c r="BS4613" s="12"/>
      <c r="BT4613" s="12"/>
      <c r="BU4613" s="12"/>
      <c r="BV4613" s="12"/>
      <c r="BW4613" s="12"/>
      <c r="BX4613" s="12"/>
      <c r="BY4613" s="12"/>
      <c r="BZ4613" s="12"/>
      <c r="CA4613" s="12"/>
      <c r="CB4613" s="12"/>
      <c r="CC4613" s="12"/>
    </row>
    <row r="4614" spans="1:81" s="5" customFormat="1" x14ac:dyDescent="0.25">
      <c r="A4614" s="10"/>
      <c r="B4614" s="10"/>
      <c r="F4614" s="8"/>
      <c r="G4614" s="11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12"/>
      <c r="AV4614" s="12"/>
      <c r="AW4614" s="12"/>
      <c r="AX4614" s="12"/>
      <c r="AY4614" s="12"/>
      <c r="AZ4614" s="12"/>
      <c r="BA4614" s="12"/>
      <c r="BB4614" s="12"/>
      <c r="BC4614" s="12"/>
      <c r="BD4614" s="12"/>
      <c r="BE4614" s="12"/>
      <c r="BF4614" s="12"/>
      <c r="BG4614" s="12"/>
      <c r="BH4614" s="12"/>
      <c r="BI4614" s="12"/>
      <c r="BJ4614" s="12"/>
      <c r="BK4614" s="12"/>
      <c r="BL4614" s="12"/>
      <c r="BM4614" s="12"/>
      <c r="BN4614" s="12"/>
      <c r="BO4614" s="12"/>
      <c r="BP4614" s="12"/>
      <c r="BQ4614" s="12"/>
      <c r="BR4614" s="12"/>
      <c r="BS4614" s="12"/>
      <c r="BT4614" s="12"/>
      <c r="BU4614" s="12"/>
      <c r="BV4614" s="12"/>
      <c r="BW4614" s="12"/>
      <c r="BX4614" s="12"/>
      <c r="BY4614" s="12"/>
      <c r="BZ4614" s="12"/>
      <c r="CA4614" s="12"/>
      <c r="CB4614" s="12"/>
      <c r="CC4614" s="12"/>
    </row>
    <row r="4615" spans="1:81" s="5" customFormat="1" x14ac:dyDescent="0.25">
      <c r="A4615" s="10"/>
      <c r="B4615" s="10"/>
      <c r="F4615" s="8"/>
      <c r="G4615" s="11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12"/>
      <c r="AV4615" s="12"/>
      <c r="AW4615" s="12"/>
      <c r="AX4615" s="12"/>
      <c r="AY4615" s="12"/>
      <c r="AZ4615" s="12"/>
      <c r="BA4615" s="12"/>
      <c r="BB4615" s="12"/>
      <c r="BC4615" s="12"/>
      <c r="BD4615" s="12"/>
      <c r="BE4615" s="12"/>
      <c r="BF4615" s="12"/>
      <c r="BG4615" s="12"/>
      <c r="BH4615" s="12"/>
      <c r="BI4615" s="12"/>
      <c r="BJ4615" s="12"/>
      <c r="BK4615" s="12"/>
      <c r="BL4615" s="12"/>
      <c r="BM4615" s="12"/>
      <c r="BN4615" s="12"/>
      <c r="BO4615" s="12"/>
      <c r="BP4615" s="12"/>
      <c r="BQ4615" s="12"/>
      <c r="BR4615" s="12"/>
      <c r="BS4615" s="12"/>
      <c r="BT4615" s="12"/>
      <c r="BU4615" s="12"/>
      <c r="BV4615" s="12"/>
      <c r="BW4615" s="12"/>
      <c r="BX4615" s="12"/>
      <c r="BY4615" s="12"/>
      <c r="BZ4615" s="12"/>
      <c r="CA4615" s="12"/>
      <c r="CB4615" s="12"/>
      <c r="CC4615" s="12"/>
    </row>
    <row r="4616" spans="1:81" s="5" customFormat="1" x14ac:dyDescent="0.25">
      <c r="A4616" s="10"/>
      <c r="B4616" s="10"/>
      <c r="F4616" s="8"/>
      <c r="G4616" s="11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12"/>
      <c r="AV4616" s="12"/>
      <c r="AW4616" s="12"/>
      <c r="AX4616" s="12"/>
      <c r="AY4616" s="12"/>
      <c r="AZ4616" s="12"/>
      <c r="BA4616" s="12"/>
      <c r="BB4616" s="12"/>
      <c r="BC4616" s="12"/>
      <c r="BD4616" s="12"/>
      <c r="BE4616" s="12"/>
      <c r="BF4616" s="12"/>
      <c r="BG4616" s="12"/>
      <c r="BH4616" s="12"/>
      <c r="BI4616" s="12"/>
      <c r="BJ4616" s="12"/>
      <c r="BK4616" s="12"/>
      <c r="BL4616" s="12"/>
      <c r="BM4616" s="12"/>
      <c r="BN4616" s="12"/>
      <c r="BO4616" s="12"/>
      <c r="BP4616" s="12"/>
      <c r="BQ4616" s="12"/>
      <c r="BR4616" s="12"/>
      <c r="BS4616" s="12"/>
      <c r="BT4616" s="12"/>
      <c r="BU4616" s="12"/>
      <c r="BV4616" s="12"/>
      <c r="BW4616" s="12"/>
      <c r="BX4616" s="12"/>
      <c r="BY4616" s="12"/>
      <c r="BZ4616" s="12"/>
      <c r="CA4616" s="12"/>
      <c r="CB4616" s="12"/>
      <c r="CC4616" s="12"/>
    </row>
    <row r="4617" spans="1:81" s="5" customFormat="1" x14ac:dyDescent="0.25">
      <c r="A4617" s="10"/>
      <c r="B4617" s="10"/>
      <c r="F4617" s="8"/>
      <c r="G4617" s="11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12"/>
      <c r="AV4617" s="12"/>
      <c r="AW4617" s="12"/>
      <c r="AX4617" s="12"/>
      <c r="AY4617" s="12"/>
      <c r="AZ4617" s="12"/>
      <c r="BA4617" s="12"/>
      <c r="BB4617" s="12"/>
      <c r="BC4617" s="12"/>
      <c r="BD4617" s="12"/>
      <c r="BE4617" s="12"/>
      <c r="BF4617" s="12"/>
      <c r="BG4617" s="12"/>
      <c r="BH4617" s="12"/>
      <c r="BI4617" s="12"/>
      <c r="BJ4617" s="12"/>
      <c r="BK4617" s="12"/>
      <c r="BL4617" s="12"/>
      <c r="BM4617" s="12"/>
      <c r="BN4617" s="12"/>
      <c r="BO4617" s="12"/>
      <c r="BP4617" s="12"/>
      <c r="BQ4617" s="12"/>
      <c r="BR4617" s="12"/>
      <c r="BS4617" s="12"/>
      <c r="BT4617" s="12"/>
      <c r="BU4617" s="12"/>
      <c r="BV4617" s="12"/>
      <c r="BW4617" s="12"/>
      <c r="BX4617" s="12"/>
      <c r="BY4617" s="12"/>
      <c r="BZ4617" s="12"/>
      <c r="CA4617" s="12"/>
      <c r="CB4617" s="12"/>
      <c r="CC4617" s="12"/>
    </row>
    <row r="4618" spans="1:81" s="5" customFormat="1" x14ac:dyDescent="0.25">
      <c r="A4618" s="10"/>
      <c r="B4618" s="10"/>
      <c r="F4618" s="8"/>
      <c r="G4618" s="11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12"/>
      <c r="AV4618" s="12"/>
      <c r="AW4618" s="12"/>
      <c r="AX4618" s="12"/>
      <c r="AY4618" s="12"/>
      <c r="AZ4618" s="12"/>
      <c r="BA4618" s="12"/>
      <c r="BB4618" s="12"/>
      <c r="BC4618" s="12"/>
      <c r="BD4618" s="12"/>
      <c r="BE4618" s="12"/>
      <c r="BF4618" s="12"/>
      <c r="BG4618" s="12"/>
      <c r="BH4618" s="12"/>
      <c r="BI4618" s="12"/>
      <c r="BJ4618" s="12"/>
      <c r="BK4618" s="12"/>
      <c r="BL4618" s="12"/>
      <c r="BM4618" s="12"/>
      <c r="BN4618" s="12"/>
      <c r="BO4618" s="12"/>
      <c r="BP4618" s="12"/>
      <c r="BQ4618" s="12"/>
      <c r="BR4618" s="12"/>
      <c r="BS4618" s="12"/>
      <c r="BT4618" s="12"/>
      <c r="BU4618" s="12"/>
      <c r="BV4618" s="12"/>
      <c r="BW4618" s="12"/>
      <c r="BX4618" s="12"/>
      <c r="BY4618" s="12"/>
      <c r="BZ4618" s="12"/>
      <c r="CA4618" s="12"/>
      <c r="CB4618" s="12"/>
      <c r="CC4618" s="12"/>
    </row>
    <row r="4619" spans="1:81" s="5" customFormat="1" x14ac:dyDescent="0.25">
      <c r="A4619" s="10"/>
      <c r="B4619" s="10"/>
      <c r="F4619" s="8"/>
      <c r="G4619" s="11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12"/>
      <c r="AV4619" s="12"/>
      <c r="AW4619" s="12"/>
      <c r="AX4619" s="12"/>
      <c r="AY4619" s="12"/>
      <c r="AZ4619" s="12"/>
      <c r="BA4619" s="12"/>
      <c r="BB4619" s="12"/>
      <c r="BC4619" s="12"/>
      <c r="BD4619" s="12"/>
      <c r="BE4619" s="12"/>
      <c r="BF4619" s="12"/>
      <c r="BG4619" s="12"/>
      <c r="BH4619" s="12"/>
      <c r="BI4619" s="12"/>
      <c r="BJ4619" s="12"/>
      <c r="BK4619" s="12"/>
      <c r="BL4619" s="12"/>
      <c r="BM4619" s="12"/>
      <c r="BN4619" s="12"/>
      <c r="BO4619" s="12"/>
      <c r="BP4619" s="12"/>
      <c r="BQ4619" s="12"/>
      <c r="BR4619" s="12"/>
      <c r="BS4619" s="12"/>
      <c r="BT4619" s="12"/>
      <c r="BU4619" s="12"/>
      <c r="BV4619" s="12"/>
      <c r="BW4619" s="12"/>
      <c r="BX4619" s="12"/>
      <c r="BY4619" s="12"/>
      <c r="BZ4619" s="12"/>
      <c r="CA4619" s="12"/>
      <c r="CB4619" s="12"/>
      <c r="CC4619" s="12"/>
    </row>
    <row r="4620" spans="1:81" s="5" customFormat="1" x14ac:dyDescent="0.25">
      <c r="A4620" s="10"/>
      <c r="B4620" s="10"/>
      <c r="F4620" s="8"/>
      <c r="G4620" s="11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12"/>
      <c r="AV4620" s="12"/>
      <c r="AW4620" s="12"/>
      <c r="AX4620" s="12"/>
      <c r="AY4620" s="12"/>
      <c r="AZ4620" s="12"/>
      <c r="BA4620" s="12"/>
      <c r="BB4620" s="12"/>
      <c r="BC4620" s="12"/>
      <c r="BD4620" s="12"/>
      <c r="BE4620" s="12"/>
      <c r="BF4620" s="12"/>
      <c r="BG4620" s="12"/>
      <c r="BH4620" s="12"/>
      <c r="BI4620" s="12"/>
      <c r="BJ4620" s="12"/>
      <c r="BK4620" s="12"/>
      <c r="BL4620" s="12"/>
      <c r="BM4620" s="12"/>
      <c r="BN4620" s="12"/>
      <c r="BO4620" s="12"/>
      <c r="BP4620" s="12"/>
      <c r="BQ4620" s="12"/>
      <c r="BR4620" s="12"/>
      <c r="BS4620" s="12"/>
      <c r="BT4620" s="12"/>
      <c r="BU4620" s="12"/>
      <c r="BV4620" s="12"/>
      <c r="BW4620" s="12"/>
      <c r="BX4620" s="12"/>
      <c r="BY4620" s="12"/>
      <c r="BZ4620" s="12"/>
      <c r="CA4620" s="12"/>
      <c r="CB4620" s="12"/>
      <c r="CC4620" s="12"/>
    </row>
    <row r="4621" spans="1:81" s="5" customFormat="1" x14ac:dyDescent="0.25">
      <c r="A4621" s="10"/>
      <c r="B4621" s="10"/>
      <c r="F4621" s="8"/>
      <c r="G4621" s="11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12"/>
      <c r="AV4621" s="12"/>
      <c r="AW4621" s="12"/>
      <c r="AX4621" s="12"/>
      <c r="AY4621" s="12"/>
      <c r="AZ4621" s="12"/>
      <c r="BA4621" s="12"/>
      <c r="BB4621" s="12"/>
      <c r="BC4621" s="12"/>
      <c r="BD4621" s="12"/>
      <c r="BE4621" s="12"/>
      <c r="BF4621" s="12"/>
      <c r="BG4621" s="12"/>
      <c r="BH4621" s="12"/>
      <c r="BI4621" s="12"/>
      <c r="BJ4621" s="12"/>
      <c r="BK4621" s="12"/>
      <c r="BL4621" s="12"/>
      <c r="BM4621" s="12"/>
      <c r="BN4621" s="12"/>
      <c r="BO4621" s="12"/>
      <c r="BP4621" s="12"/>
      <c r="BQ4621" s="12"/>
      <c r="BR4621" s="12"/>
      <c r="BS4621" s="12"/>
      <c r="BT4621" s="12"/>
      <c r="BU4621" s="12"/>
      <c r="BV4621" s="12"/>
      <c r="BW4621" s="12"/>
      <c r="BX4621" s="12"/>
      <c r="BY4621" s="12"/>
      <c r="BZ4621" s="12"/>
      <c r="CA4621" s="12"/>
      <c r="CB4621" s="12"/>
      <c r="CC4621" s="12"/>
    </row>
    <row r="4622" spans="1:81" s="5" customFormat="1" x14ac:dyDescent="0.25">
      <c r="A4622" s="10"/>
      <c r="B4622" s="10"/>
      <c r="F4622" s="8"/>
      <c r="G4622" s="11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12"/>
      <c r="AV4622" s="12"/>
      <c r="AW4622" s="12"/>
      <c r="AX4622" s="12"/>
      <c r="AY4622" s="12"/>
      <c r="AZ4622" s="12"/>
      <c r="BA4622" s="12"/>
      <c r="BB4622" s="12"/>
      <c r="BC4622" s="12"/>
      <c r="BD4622" s="12"/>
      <c r="BE4622" s="12"/>
      <c r="BF4622" s="12"/>
      <c r="BG4622" s="12"/>
      <c r="BH4622" s="12"/>
      <c r="BI4622" s="12"/>
      <c r="BJ4622" s="12"/>
      <c r="BK4622" s="12"/>
      <c r="BL4622" s="12"/>
      <c r="BM4622" s="12"/>
      <c r="BN4622" s="12"/>
      <c r="BO4622" s="12"/>
      <c r="BP4622" s="12"/>
      <c r="BQ4622" s="12"/>
      <c r="BR4622" s="12"/>
      <c r="BS4622" s="12"/>
      <c r="BT4622" s="12"/>
      <c r="BU4622" s="12"/>
      <c r="BV4622" s="12"/>
      <c r="BW4622" s="12"/>
      <c r="BX4622" s="12"/>
      <c r="BY4622" s="12"/>
      <c r="BZ4622" s="12"/>
      <c r="CA4622" s="12"/>
      <c r="CB4622" s="12"/>
      <c r="CC4622" s="12"/>
    </row>
    <row r="4623" spans="1:81" s="5" customFormat="1" x14ac:dyDescent="0.25">
      <c r="A4623" s="10"/>
      <c r="B4623" s="10"/>
      <c r="F4623" s="8"/>
      <c r="G4623" s="11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12"/>
      <c r="AV4623" s="12"/>
      <c r="AW4623" s="12"/>
      <c r="AX4623" s="12"/>
      <c r="AY4623" s="12"/>
      <c r="AZ4623" s="12"/>
      <c r="BA4623" s="12"/>
      <c r="BB4623" s="12"/>
      <c r="BC4623" s="12"/>
      <c r="BD4623" s="12"/>
      <c r="BE4623" s="12"/>
      <c r="BF4623" s="12"/>
      <c r="BG4623" s="12"/>
      <c r="BH4623" s="12"/>
      <c r="BI4623" s="12"/>
      <c r="BJ4623" s="12"/>
      <c r="BK4623" s="12"/>
      <c r="BL4623" s="12"/>
      <c r="BM4623" s="12"/>
      <c r="BN4623" s="12"/>
      <c r="BO4623" s="12"/>
      <c r="BP4623" s="12"/>
      <c r="BQ4623" s="12"/>
      <c r="BR4623" s="12"/>
      <c r="BS4623" s="12"/>
      <c r="BT4623" s="12"/>
      <c r="BU4623" s="12"/>
      <c r="BV4623" s="12"/>
      <c r="BW4623" s="12"/>
      <c r="BX4623" s="12"/>
      <c r="BY4623" s="12"/>
      <c r="BZ4623" s="12"/>
      <c r="CA4623" s="12"/>
      <c r="CB4623" s="12"/>
      <c r="CC4623" s="12"/>
    </row>
    <row r="4624" spans="1:81" s="5" customFormat="1" x14ac:dyDescent="0.25">
      <c r="A4624" s="10"/>
      <c r="B4624" s="10"/>
      <c r="F4624" s="8"/>
      <c r="G4624" s="11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2"/>
      <c r="AX4624" s="12"/>
      <c r="AY4624" s="12"/>
      <c r="AZ4624" s="12"/>
      <c r="BA4624" s="12"/>
      <c r="BB4624" s="12"/>
      <c r="BC4624" s="12"/>
      <c r="BD4624" s="12"/>
      <c r="BE4624" s="12"/>
      <c r="BF4624" s="12"/>
      <c r="BG4624" s="12"/>
      <c r="BH4624" s="12"/>
      <c r="BI4624" s="12"/>
      <c r="BJ4624" s="12"/>
      <c r="BK4624" s="12"/>
      <c r="BL4624" s="12"/>
      <c r="BM4624" s="12"/>
      <c r="BN4624" s="12"/>
      <c r="BO4624" s="12"/>
      <c r="BP4624" s="12"/>
      <c r="BQ4624" s="12"/>
      <c r="BR4624" s="12"/>
      <c r="BS4624" s="12"/>
      <c r="BT4624" s="12"/>
      <c r="BU4624" s="12"/>
      <c r="BV4624" s="12"/>
      <c r="BW4624" s="12"/>
      <c r="BX4624" s="12"/>
      <c r="BY4624" s="12"/>
      <c r="BZ4624" s="12"/>
      <c r="CA4624" s="12"/>
      <c r="CB4624" s="12"/>
      <c r="CC4624" s="12"/>
    </row>
    <row r="4625" spans="1:81" s="5" customFormat="1" x14ac:dyDescent="0.25">
      <c r="A4625" s="10"/>
      <c r="B4625" s="10"/>
      <c r="F4625" s="8"/>
      <c r="G4625" s="11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12"/>
      <c r="AV4625" s="12"/>
      <c r="AW4625" s="12"/>
      <c r="AX4625" s="12"/>
      <c r="AY4625" s="12"/>
      <c r="AZ4625" s="12"/>
      <c r="BA4625" s="12"/>
      <c r="BB4625" s="12"/>
      <c r="BC4625" s="12"/>
      <c r="BD4625" s="12"/>
      <c r="BE4625" s="12"/>
      <c r="BF4625" s="12"/>
      <c r="BG4625" s="12"/>
      <c r="BH4625" s="12"/>
      <c r="BI4625" s="12"/>
      <c r="BJ4625" s="12"/>
      <c r="BK4625" s="12"/>
      <c r="BL4625" s="12"/>
      <c r="BM4625" s="12"/>
      <c r="BN4625" s="12"/>
      <c r="BO4625" s="12"/>
      <c r="BP4625" s="12"/>
      <c r="BQ4625" s="12"/>
      <c r="BR4625" s="12"/>
      <c r="BS4625" s="12"/>
      <c r="BT4625" s="12"/>
      <c r="BU4625" s="12"/>
      <c r="BV4625" s="12"/>
      <c r="BW4625" s="12"/>
      <c r="BX4625" s="12"/>
      <c r="BY4625" s="12"/>
      <c r="BZ4625" s="12"/>
      <c r="CA4625" s="12"/>
      <c r="CB4625" s="12"/>
      <c r="CC4625" s="12"/>
    </row>
    <row r="4626" spans="1:81" s="5" customFormat="1" x14ac:dyDescent="0.25">
      <c r="A4626" s="10"/>
      <c r="B4626" s="10"/>
      <c r="F4626" s="8"/>
      <c r="G4626" s="11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12"/>
      <c r="AV4626" s="12"/>
      <c r="AW4626" s="12"/>
      <c r="AX4626" s="12"/>
      <c r="AY4626" s="12"/>
      <c r="AZ4626" s="12"/>
      <c r="BA4626" s="12"/>
      <c r="BB4626" s="12"/>
      <c r="BC4626" s="12"/>
      <c r="BD4626" s="12"/>
      <c r="BE4626" s="12"/>
      <c r="BF4626" s="12"/>
      <c r="BG4626" s="12"/>
      <c r="BH4626" s="12"/>
      <c r="BI4626" s="12"/>
      <c r="BJ4626" s="12"/>
      <c r="BK4626" s="12"/>
      <c r="BL4626" s="12"/>
      <c r="BM4626" s="12"/>
      <c r="BN4626" s="12"/>
      <c r="BO4626" s="12"/>
      <c r="BP4626" s="12"/>
      <c r="BQ4626" s="12"/>
      <c r="BR4626" s="12"/>
      <c r="BS4626" s="12"/>
      <c r="BT4626" s="12"/>
      <c r="BU4626" s="12"/>
      <c r="BV4626" s="12"/>
      <c r="BW4626" s="12"/>
      <c r="BX4626" s="12"/>
      <c r="BY4626" s="12"/>
      <c r="BZ4626" s="12"/>
      <c r="CA4626" s="12"/>
      <c r="CB4626" s="12"/>
      <c r="CC4626" s="12"/>
    </row>
    <row r="4627" spans="1:81" s="5" customFormat="1" x14ac:dyDescent="0.25">
      <c r="A4627" s="10"/>
      <c r="B4627" s="10"/>
      <c r="F4627" s="8"/>
      <c r="G4627" s="11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2"/>
      <c r="AX4627" s="12"/>
      <c r="AY4627" s="12"/>
      <c r="AZ4627" s="12"/>
      <c r="BA4627" s="12"/>
      <c r="BB4627" s="12"/>
      <c r="BC4627" s="12"/>
      <c r="BD4627" s="12"/>
      <c r="BE4627" s="12"/>
      <c r="BF4627" s="12"/>
      <c r="BG4627" s="12"/>
      <c r="BH4627" s="12"/>
      <c r="BI4627" s="12"/>
      <c r="BJ4627" s="12"/>
      <c r="BK4627" s="12"/>
      <c r="BL4627" s="12"/>
      <c r="BM4627" s="12"/>
      <c r="BN4627" s="12"/>
      <c r="BO4627" s="12"/>
      <c r="BP4627" s="12"/>
      <c r="BQ4627" s="12"/>
      <c r="BR4627" s="12"/>
      <c r="BS4627" s="12"/>
      <c r="BT4627" s="12"/>
      <c r="BU4627" s="12"/>
      <c r="BV4627" s="12"/>
      <c r="BW4627" s="12"/>
      <c r="BX4627" s="12"/>
      <c r="BY4627" s="12"/>
      <c r="BZ4627" s="12"/>
      <c r="CA4627" s="12"/>
      <c r="CB4627" s="12"/>
      <c r="CC4627" s="12"/>
    </row>
    <row r="4628" spans="1:81" s="5" customFormat="1" x14ac:dyDescent="0.25">
      <c r="A4628" s="10"/>
      <c r="B4628" s="10"/>
      <c r="F4628" s="8"/>
      <c r="G4628" s="11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12"/>
      <c r="AV4628" s="12"/>
      <c r="AW4628" s="12"/>
      <c r="AX4628" s="12"/>
      <c r="AY4628" s="12"/>
      <c r="AZ4628" s="12"/>
      <c r="BA4628" s="12"/>
      <c r="BB4628" s="12"/>
      <c r="BC4628" s="12"/>
      <c r="BD4628" s="12"/>
      <c r="BE4628" s="12"/>
      <c r="BF4628" s="12"/>
      <c r="BG4628" s="12"/>
      <c r="BH4628" s="12"/>
      <c r="BI4628" s="12"/>
      <c r="BJ4628" s="12"/>
      <c r="BK4628" s="12"/>
      <c r="BL4628" s="12"/>
      <c r="BM4628" s="12"/>
      <c r="BN4628" s="12"/>
      <c r="BO4628" s="12"/>
      <c r="BP4628" s="12"/>
      <c r="BQ4628" s="12"/>
      <c r="BR4628" s="12"/>
      <c r="BS4628" s="12"/>
      <c r="BT4628" s="12"/>
      <c r="BU4628" s="12"/>
      <c r="BV4628" s="12"/>
      <c r="BW4628" s="12"/>
      <c r="BX4628" s="12"/>
      <c r="BY4628" s="12"/>
      <c r="BZ4628" s="12"/>
      <c r="CA4628" s="12"/>
      <c r="CB4628" s="12"/>
      <c r="CC4628" s="12"/>
    </row>
    <row r="4629" spans="1:81" s="5" customFormat="1" x14ac:dyDescent="0.25">
      <c r="A4629" s="10"/>
      <c r="B4629" s="10"/>
      <c r="F4629" s="8"/>
      <c r="G4629" s="11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12"/>
      <c r="AV4629" s="12"/>
      <c r="AW4629" s="12"/>
      <c r="AX4629" s="12"/>
      <c r="AY4629" s="12"/>
      <c r="AZ4629" s="12"/>
      <c r="BA4629" s="12"/>
      <c r="BB4629" s="12"/>
      <c r="BC4629" s="12"/>
      <c r="BD4629" s="12"/>
      <c r="BE4629" s="12"/>
      <c r="BF4629" s="12"/>
      <c r="BG4629" s="12"/>
      <c r="BH4629" s="12"/>
      <c r="BI4629" s="12"/>
      <c r="BJ4629" s="12"/>
      <c r="BK4629" s="12"/>
      <c r="BL4629" s="12"/>
      <c r="BM4629" s="12"/>
      <c r="BN4629" s="12"/>
      <c r="BO4629" s="12"/>
      <c r="BP4629" s="12"/>
      <c r="BQ4629" s="12"/>
      <c r="BR4629" s="12"/>
      <c r="BS4629" s="12"/>
      <c r="BT4629" s="12"/>
      <c r="BU4629" s="12"/>
      <c r="BV4629" s="12"/>
      <c r="BW4629" s="12"/>
      <c r="BX4629" s="12"/>
      <c r="BY4629" s="12"/>
      <c r="BZ4629" s="12"/>
      <c r="CA4629" s="12"/>
      <c r="CB4629" s="12"/>
      <c r="CC4629" s="12"/>
    </row>
    <row r="4630" spans="1:81" s="5" customFormat="1" x14ac:dyDescent="0.25">
      <c r="A4630" s="10"/>
      <c r="B4630" s="10"/>
      <c r="F4630" s="8"/>
      <c r="G4630" s="11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2"/>
      <c r="AX4630" s="12"/>
      <c r="AY4630" s="12"/>
      <c r="AZ4630" s="12"/>
      <c r="BA4630" s="12"/>
      <c r="BB4630" s="12"/>
      <c r="BC4630" s="12"/>
      <c r="BD4630" s="12"/>
      <c r="BE4630" s="12"/>
      <c r="BF4630" s="12"/>
      <c r="BG4630" s="12"/>
      <c r="BH4630" s="12"/>
      <c r="BI4630" s="12"/>
      <c r="BJ4630" s="12"/>
      <c r="BK4630" s="12"/>
      <c r="BL4630" s="12"/>
      <c r="BM4630" s="12"/>
      <c r="BN4630" s="12"/>
      <c r="BO4630" s="12"/>
      <c r="BP4630" s="12"/>
      <c r="BQ4630" s="12"/>
      <c r="BR4630" s="12"/>
      <c r="BS4630" s="12"/>
      <c r="BT4630" s="12"/>
      <c r="BU4630" s="12"/>
      <c r="BV4630" s="12"/>
      <c r="BW4630" s="12"/>
      <c r="BX4630" s="12"/>
      <c r="BY4630" s="12"/>
      <c r="BZ4630" s="12"/>
      <c r="CA4630" s="12"/>
      <c r="CB4630" s="12"/>
      <c r="CC4630" s="12"/>
    </row>
    <row r="4631" spans="1:81" s="5" customFormat="1" x14ac:dyDescent="0.25">
      <c r="A4631" s="10"/>
      <c r="B4631" s="10"/>
      <c r="F4631" s="8"/>
      <c r="G4631" s="11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2"/>
      <c r="AX4631" s="12"/>
      <c r="AY4631" s="12"/>
      <c r="AZ4631" s="12"/>
      <c r="BA4631" s="12"/>
      <c r="BB4631" s="12"/>
      <c r="BC4631" s="12"/>
      <c r="BD4631" s="12"/>
      <c r="BE4631" s="12"/>
      <c r="BF4631" s="12"/>
      <c r="BG4631" s="12"/>
      <c r="BH4631" s="12"/>
      <c r="BI4631" s="12"/>
      <c r="BJ4631" s="12"/>
      <c r="BK4631" s="12"/>
      <c r="BL4631" s="12"/>
      <c r="BM4631" s="12"/>
      <c r="BN4631" s="12"/>
      <c r="BO4631" s="12"/>
      <c r="BP4631" s="12"/>
      <c r="BQ4631" s="12"/>
      <c r="BR4631" s="12"/>
      <c r="BS4631" s="12"/>
      <c r="BT4631" s="12"/>
      <c r="BU4631" s="12"/>
      <c r="BV4631" s="12"/>
      <c r="BW4631" s="12"/>
      <c r="BX4631" s="12"/>
      <c r="BY4631" s="12"/>
      <c r="BZ4631" s="12"/>
      <c r="CA4631" s="12"/>
      <c r="CB4631" s="12"/>
      <c r="CC4631" s="12"/>
    </row>
    <row r="4632" spans="1:81" s="5" customFormat="1" x14ac:dyDescent="0.25">
      <c r="A4632" s="10"/>
      <c r="B4632" s="10"/>
      <c r="F4632" s="8"/>
      <c r="G4632" s="11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2"/>
      <c r="AX4632" s="12"/>
      <c r="AY4632" s="12"/>
      <c r="AZ4632" s="12"/>
      <c r="BA4632" s="12"/>
      <c r="BB4632" s="12"/>
      <c r="BC4632" s="12"/>
      <c r="BD4632" s="12"/>
      <c r="BE4632" s="12"/>
      <c r="BF4632" s="12"/>
      <c r="BG4632" s="12"/>
      <c r="BH4632" s="12"/>
      <c r="BI4632" s="12"/>
      <c r="BJ4632" s="12"/>
      <c r="BK4632" s="12"/>
      <c r="BL4632" s="12"/>
      <c r="BM4632" s="12"/>
      <c r="BN4632" s="12"/>
      <c r="BO4632" s="12"/>
      <c r="BP4632" s="12"/>
      <c r="BQ4632" s="12"/>
      <c r="BR4632" s="12"/>
      <c r="BS4632" s="12"/>
      <c r="BT4632" s="12"/>
      <c r="BU4632" s="12"/>
      <c r="BV4632" s="12"/>
      <c r="BW4632" s="12"/>
      <c r="BX4632" s="12"/>
      <c r="BY4632" s="12"/>
      <c r="BZ4632" s="12"/>
      <c r="CA4632" s="12"/>
      <c r="CB4632" s="12"/>
      <c r="CC4632" s="12"/>
    </row>
    <row r="4633" spans="1:81" s="5" customFormat="1" x14ac:dyDescent="0.25">
      <c r="A4633" s="10"/>
      <c r="B4633" s="10"/>
      <c r="F4633" s="8"/>
      <c r="G4633" s="11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2"/>
      <c r="AX4633" s="12"/>
      <c r="AY4633" s="12"/>
      <c r="AZ4633" s="12"/>
      <c r="BA4633" s="12"/>
      <c r="BB4633" s="12"/>
      <c r="BC4633" s="12"/>
      <c r="BD4633" s="12"/>
      <c r="BE4633" s="12"/>
      <c r="BF4633" s="12"/>
      <c r="BG4633" s="12"/>
      <c r="BH4633" s="12"/>
      <c r="BI4633" s="12"/>
      <c r="BJ4633" s="12"/>
      <c r="BK4633" s="12"/>
      <c r="BL4633" s="12"/>
      <c r="BM4633" s="12"/>
      <c r="BN4633" s="12"/>
      <c r="BO4633" s="12"/>
      <c r="BP4633" s="12"/>
      <c r="BQ4633" s="12"/>
      <c r="BR4633" s="12"/>
      <c r="BS4633" s="12"/>
      <c r="BT4633" s="12"/>
      <c r="BU4633" s="12"/>
      <c r="BV4633" s="12"/>
      <c r="BW4633" s="12"/>
      <c r="BX4633" s="12"/>
      <c r="BY4633" s="12"/>
      <c r="BZ4633" s="12"/>
      <c r="CA4633" s="12"/>
      <c r="CB4633" s="12"/>
      <c r="CC4633" s="12"/>
    </row>
    <row r="4634" spans="1:81" s="5" customFormat="1" x14ac:dyDescent="0.25">
      <c r="A4634" s="10"/>
      <c r="B4634" s="10"/>
      <c r="F4634" s="8"/>
      <c r="G4634" s="11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2"/>
      <c r="AX4634" s="12"/>
      <c r="AY4634" s="12"/>
      <c r="AZ4634" s="12"/>
      <c r="BA4634" s="12"/>
      <c r="BB4634" s="12"/>
      <c r="BC4634" s="12"/>
      <c r="BD4634" s="12"/>
      <c r="BE4634" s="12"/>
      <c r="BF4634" s="12"/>
      <c r="BG4634" s="12"/>
      <c r="BH4634" s="12"/>
      <c r="BI4634" s="12"/>
      <c r="BJ4634" s="12"/>
      <c r="BK4634" s="12"/>
      <c r="BL4634" s="12"/>
      <c r="BM4634" s="12"/>
      <c r="BN4634" s="12"/>
      <c r="BO4634" s="12"/>
      <c r="BP4634" s="12"/>
      <c r="BQ4634" s="12"/>
      <c r="BR4634" s="12"/>
      <c r="BS4634" s="12"/>
      <c r="BT4634" s="12"/>
      <c r="BU4634" s="12"/>
      <c r="BV4634" s="12"/>
      <c r="BW4634" s="12"/>
      <c r="BX4634" s="12"/>
      <c r="BY4634" s="12"/>
      <c r="BZ4634" s="12"/>
      <c r="CA4634" s="12"/>
      <c r="CB4634" s="12"/>
      <c r="CC4634" s="12"/>
    </row>
    <row r="4635" spans="1:81" s="5" customFormat="1" x14ac:dyDescent="0.25">
      <c r="A4635" s="10"/>
      <c r="B4635" s="10"/>
      <c r="F4635" s="8"/>
      <c r="G4635" s="11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12"/>
      <c r="AV4635" s="12"/>
      <c r="AW4635" s="12"/>
      <c r="AX4635" s="12"/>
      <c r="AY4635" s="12"/>
      <c r="AZ4635" s="12"/>
      <c r="BA4635" s="12"/>
      <c r="BB4635" s="12"/>
      <c r="BC4635" s="12"/>
      <c r="BD4635" s="12"/>
      <c r="BE4635" s="12"/>
      <c r="BF4635" s="12"/>
      <c r="BG4635" s="12"/>
      <c r="BH4635" s="12"/>
      <c r="BI4635" s="12"/>
      <c r="BJ4635" s="12"/>
      <c r="BK4635" s="12"/>
      <c r="BL4635" s="12"/>
      <c r="BM4635" s="12"/>
      <c r="BN4635" s="12"/>
      <c r="BO4635" s="12"/>
      <c r="BP4635" s="12"/>
      <c r="BQ4635" s="12"/>
      <c r="BR4635" s="12"/>
      <c r="BS4635" s="12"/>
      <c r="BT4635" s="12"/>
      <c r="BU4635" s="12"/>
      <c r="BV4635" s="12"/>
      <c r="BW4635" s="12"/>
      <c r="BX4635" s="12"/>
      <c r="BY4635" s="12"/>
      <c r="BZ4635" s="12"/>
      <c r="CA4635" s="12"/>
      <c r="CB4635" s="12"/>
      <c r="CC4635" s="12"/>
    </row>
    <row r="4636" spans="1:81" s="5" customFormat="1" x14ac:dyDescent="0.25">
      <c r="A4636" s="10"/>
      <c r="B4636" s="10"/>
      <c r="F4636" s="8"/>
      <c r="G4636" s="11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12"/>
      <c r="AV4636" s="12"/>
      <c r="AW4636" s="12"/>
      <c r="AX4636" s="12"/>
      <c r="AY4636" s="12"/>
      <c r="AZ4636" s="12"/>
      <c r="BA4636" s="12"/>
      <c r="BB4636" s="12"/>
      <c r="BC4636" s="12"/>
      <c r="BD4636" s="12"/>
      <c r="BE4636" s="12"/>
      <c r="BF4636" s="12"/>
      <c r="BG4636" s="12"/>
      <c r="BH4636" s="12"/>
      <c r="BI4636" s="12"/>
      <c r="BJ4636" s="12"/>
      <c r="BK4636" s="12"/>
      <c r="BL4636" s="12"/>
      <c r="BM4636" s="12"/>
      <c r="BN4636" s="12"/>
      <c r="BO4636" s="12"/>
      <c r="BP4636" s="12"/>
      <c r="BQ4636" s="12"/>
      <c r="BR4636" s="12"/>
      <c r="BS4636" s="12"/>
      <c r="BT4636" s="12"/>
      <c r="BU4636" s="12"/>
      <c r="BV4636" s="12"/>
      <c r="BW4636" s="12"/>
      <c r="BX4636" s="12"/>
      <c r="BY4636" s="12"/>
      <c r="BZ4636" s="12"/>
      <c r="CA4636" s="12"/>
      <c r="CB4636" s="12"/>
      <c r="CC4636" s="12"/>
    </row>
    <row r="4637" spans="1:81" s="5" customFormat="1" x14ac:dyDescent="0.25">
      <c r="A4637" s="10"/>
      <c r="B4637" s="10"/>
      <c r="F4637" s="8"/>
      <c r="G4637" s="11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12"/>
      <c r="AV4637" s="12"/>
      <c r="AW4637" s="12"/>
      <c r="AX4637" s="12"/>
      <c r="AY4637" s="12"/>
      <c r="AZ4637" s="12"/>
      <c r="BA4637" s="12"/>
      <c r="BB4637" s="12"/>
      <c r="BC4637" s="12"/>
      <c r="BD4637" s="12"/>
      <c r="BE4637" s="12"/>
      <c r="BF4637" s="12"/>
      <c r="BG4637" s="12"/>
      <c r="BH4637" s="12"/>
      <c r="BI4637" s="12"/>
      <c r="BJ4637" s="12"/>
      <c r="BK4637" s="12"/>
      <c r="BL4637" s="12"/>
      <c r="BM4637" s="12"/>
      <c r="BN4637" s="12"/>
      <c r="BO4637" s="12"/>
      <c r="BP4637" s="12"/>
      <c r="BQ4637" s="12"/>
      <c r="BR4637" s="12"/>
      <c r="BS4637" s="12"/>
      <c r="BT4637" s="12"/>
      <c r="BU4637" s="12"/>
      <c r="BV4637" s="12"/>
      <c r="BW4637" s="12"/>
      <c r="BX4637" s="12"/>
      <c r="BY4637" s="12"/>
      <c r="BZ4637" s="12"/>
      <c r="CA4637" s="12"/>
      <c r="CB4637" s="12"/>
      <c r="CC4637" s="12"/>
    </row>
    <row r="4638" spans="1:81" s="5" customFormat="1" x14ac:dyDescent="0.25">
      <c r="A4638" s="10"/>
      <c r="B4638" s="10"/>
      <c r="F4638" s="8"/>
      <c r="G4638" s="11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12"/>
      <c r="AV4638" s="12"/>
      <c r="AW4638" s="12"/>
      <c r="AX4638" s="12"/>
      <c r="AY4638" s="12"/>
      <c r="AZ4638" s="12"/>
      <c r="BA4638" s="12"/>
      <c r="BB4638" s="12"/>
      <c r="BC4638" s="12"/>
      <c r="BD4638" s="12"/>
      <c r="BE4638" s="12"/>
      <c r="BF4638" s="12"/>
      <c r="BG4638" s="12"/>
      <c r="BH4638" s="12"/>
      <c r="BI4638" s="12"/>
      <c r="BJ4638" s="12"/>
      <c r="BK4638" s="12"/>
      <c r="BL4638" s="12"/>
      <c r="BM4638" s="12"/>
      <c r="BN4638" s="12"/>
      <c r="BO4638" s="12"/>
      <c r="BP4638" s="12"/>
      <c r="BQ4638" s="12"/>
      <c r="BR4638" s="12"/>
      <c r="BS4638" s="12"/>
      <c r="BT4638" s="12"/>
      <c r="BU4638" s="12"/>
      <c r="BV4638" s="12"/>
      <c r="BW4638" s="12"/>
      <c r="BX4638" s="12"/>
      <c r="BY4638" s="12"/>
      <c r="BZ4638" s="12"/>
      <c r="CA4638" s="12"/>
      <c r="CB4638" s="12"/>
      <c r="CC4638" s="12"/>
    </row>
    <row r="4639" spans="1:81" s="5" customFormat="1" x14ac:dyDescent="0.25">
      <c r="A4639" s="10"/>
      <c r="B4639" s="10"/>
      <c r="F4639" s="8"/>
      <c r="G4639" s="11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12"/>
      <c r="AV4639" s="12"/>
      <c r="AW4639" s="12"/>
      <c r="AX4639" s="12"/>
      <c r="AY4639" s="12"/>
      <c r="AZ4639" s="12"/>
      <c r="BA4639" s="12"/>
      <c r="BB4639" s="12"/>
      <c r="BC4639" s="12"/>
      <c r="BD4639" s="12"/>
      <c r="BE4639" s="12"/>
      <c r="BF4639" s="12"/>
      <c r="BG4639" s="12"/>
      <c r="BH4639" s="12"/>
      <c r="BI4639" s="12"/>
      <c r="BJ4639" s="12"/>
      <c r="BK4639" s="12"/>
      <c r="BL4639" s="12"/>
      <c r="BM4639" s="12"/>
      <c r="BN4639" s="12"/>
      <c r="BO4639" s="12"/>
      <c r="BP4639" s="12"/>
      <c r="BQ4639" s="12"/>
      <c r="BR4639" s="12"/>
      <c r="BS4639" s="12"/>
      <c r="BT4639" s="12"/>
      <c r="BU4639" s="12"/>
      <c r="BV4639" s="12"/>
      <c r="BW4639" s="12"/>
      <c r="BX4639" s="12"/>
      <c r="BY4639" s="12"/>
      <c r="BZ4639" s="12"/>
      <c r="CA4639" s="12"/>
      <c r="CB4639" s="12"/>
      <c r="CC4639" s="12"/>
    </row>
    <row r="4640" spans="1:81" s="5" customFormat="1" x14ac:dyDescent="0.25">
      <c r="A4640" s="10"/>
      <c r="B4640" s="10"/>
      <c r="F4640" s="8"/>
      <c r="G4640" s="11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12"/>
      <c r="AV4640" s="12"/>
      <c r="AW4640" s="12"/>
      <c r="AX4640" s="12"/>
      <c r="AY4640" s="12"/>
      <c r="AZ4640" s="12"/>
      <c r="BA4640" s="12"/>
      <c r="BB4640" s="12"/>
      <c r="BC4640" s="12"/>
      <c r="BD4640" s="12"/>
      <c r="BE4640" s="12"/>
      <c r="BF4640" s="12"/>
      <c r="BG4640" s="12"/>
      <c r="BH4640" s="12"/>
      <c r="BI4640" s="12"/>
      <c r="BJ4640" s="12"/>
      <c r="BK4640" s="12"/>
      <c r="BL4640" s="12"/>
      <c r="BM4640" s="12"/>
      <c r="BN4640" s="12"/>
      <c r="BO4640" s="12"/>
      <c r="BP4640" s="12"/>
      <c r="BQ4640" s="12"/>
      <c r="BR4640" s="12"/>
      <c r="BS4640" s="12"/>
      <c r="BT4640" s="12"/>
      <c r="BU4640" s="12"/>
      <c r="BV4640" s="12"/>
      <c r="BW4640" s="12"/>
      <c r="BX4640" s="12"/>
      <c r="BY4640" s="12"/>
      <c r="BZ4640" s="12"/>
      <c r="CA4640" s="12"/>
      <c r="CB4640" s="12"/>
      <c r="CC4640" s="12"/>
    </row>
    <row r="4641" spans="1:81" s="5" customFormat="1" x14ac:dyDescent="0.25">
      <c r="A4641" s="10"/>
      <c r="B4641" s="10"/>
      <c r="F4641" s="8"/>
      <c r="G4641" s="11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  <c r="AT4641" s="12"/>
      <c r="AU4641" s="12"/>
      <c r="AV4641" s="12"/>
      <c r="AW4641" s="12"/>
      <c r="AX4641" s="12"/>
      <c r="AY4641" s="12"/>
      <c r="AZ4641" s="12"/>
      <c r="BA4641" s="12"/>
      <c r="BB4641" s="12"/>
      <c r="BC4641" s="12"/>
      <c r="BD4641" s="12"/>
      <c r="BE4641" s="12"/>
      <c r="BF4641" s="12"/>
      <c r="BG4641" s="12"/>
      <c r="BH4641" s="12"/>
      <c r="BI4641" s="12"/>
      <c r="BJ4641" s="12"/>
      <c r="BK4641" s="12"/>
      <c r="BL4641" s="12"/>
      <c r="BM4641" s="12"/>
      <c r="BN4641" s="12"/>
      <c r="BO4641" s="12"/>
      <c r="BP4641" s="12"/>
      <c r="BQ4641" s="12"/>
      <c r="BR4641" s="12"/>
      <c r="BS4641" s="12"/>
      <c r="BT4641" s="12"/>
      <c r="BU4641" s="12"/>
      <c r="BV4641" s="12"/>
      <c r="BW4641" s="12"/>
      <c r="BX4641" s="12"/>
      <c r="BY4641" s="12"/>
      <c r="BZ4641" s="12"/>
      <c r="CA4641" s="12"/>
      <c r="CB4641" s="12"/>
      <c r="CC4641" s="12"/>
    </row>
    <row r="4642" spans="1:81" s="5" customFormat="1" x14ac:dyDescent="0.25">
      <c r="A4642" s="10"/>
      <c r="B4642" s="10"/>
      <c r="F4642" s="8"/>
      <c r="G4642" s="11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12"/>
      <c r="AV4642" s="12"/>
      <c r="AW4642" s="12"/>
      <c r="AX4642" s="12"/>
      <c r="AY4642" s="12"/>
      <c r="AZ4642" s="12"/>
      <c r="BA4642" s="12"/>
      <c r="BB4642" s="12"/>
      <c r="BC4642" s="12"/>
      <c r="BD4642" s="12"/>
      <c r="BE4642" s="12"/>
      <c r="BF4642" s="12"/>
      <c r="BG4642" s="12"/>
      <c r="BH4642" s="12"/>
      <c r="BI4642" s="12"/>
      <c r="BJ4642" s="12"/>
      <c r="BK4642" s="12"/>
      <c r="BL4642" s="12"/>
      <c r="BM4642" s="12"/>
      <c r="BN4642" s="12"/>
      <c r="BO4642" s="12"/>
      <c r="BP4642" s="12"/>
      <c r="BQ4642" s="12"/>
      <c r="BR4642" s="12"/>
      <c r="BS4642" s="12"/>
      <c r="BT4642" s="12"/>
      <c r="BU4642" s="12"/>
      <c r="BV4642" s="12"/>
      <c r="BW4642" s="12"/>
      <c r="BX4642" s="12"/>
      <c r="BY4642" s="12"/>
      <c r="BZ4642" s="12"/>
      <c r="CA4642" s="12"/>
      <c r="CB4642" s="12"/>
      <c r="CC4642" s="12"/>
    </row>
    <row r="4643" spans="1:81" s="5" customFormat="1" x14ac:dyDescent="0.25">
      <c r="A4643" s="10"/>
      <c r="B4643" s="10"/>
      <c r="F4643" s="8"/>
      <c r="G4643" s="11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12"/>
      <c r="AV4643" s="12"/>
      <c r="AW4643" s="12"/>
      <c r="AX4643" s="12"/>
      <c r="AY4643" s="12"/>
      <c r="AZ4643" s="12"/>
      <c r="BA4643" s="12"/>
      <c r="BB4643" s="12"/>
      <c r="BC4643" s="12"/>
      <c r="BD4643" s="12"/>
      <c r="BE4643" s="12"/>
      <c r="BF4643" s="12"/>
      <c r="BG4643" s="12"/>
      <c r="BH4643" s="12"/>
      <c r="BI4643" s="12"/>
      <c r="BJ4643" s="12"/>
      <c r="BK4643" s="12"/>
      <c r="BL4643" s="12"/>
      <c r="BM4643" s="12"/>
      <c r="BN4643" s="12"/>
      <c r="BO4643" s="12"/>
      <c r="BP4643" s="12"/>
      <c r="BQ4643" s="12"/>
      <c r="BR4643" s="12"/>
      <c r="BS4643" s="12"/>
      <c r="BT4643" s="12"/>
      <c r="BU4643" s="12"/>
      <c r="BV4643" s="12"/>
      <c r="BW4643" s="12"/>
      <c r="BX4643" s="12"/>
      <c r="BY4643" s="12"/>
      <c r="BZ4643" s="12"/>
      <c r="CA4643" s="12"/>
      <c r="CB4643" s="12"/>
      <c r="CC4643" s="12"/>
    </row>
    <row r="4644" spans="1:81" s="5" customFormat="1" x14ac:dyDescent="0.25">
      <c r="A4644" s="10"/>
      <c r="B4644" s="10"/>
      <c r="F4644" s="8"/>
      <c r="G4644" s="11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2"/>
      <c r="AX4644" s="12"/>
      <c r="AY4644" s="12"/>
      <c r="AZ4644" s="12"/>
      <c r="BA4644" s="12"/>
      <c r="BB4644" s="12"/>
      <c r="BC4644" s="12"/>
      <c r="BD4644" s="12"/>
      <c r="BE4644" s="12"/>
      <c r="BF4644" s="12"/>
      <c r="BG4644" s="12"/>
      <c r="BH4644" s="12"/>
      <c r="BI4644" s="12"/>
      <c r="BJ4644" s="12"/>
      <c r="BK4644" s="12"/>
      <c r="BL4644" s="12"/>
      <c r="BM4644" s="12"/>
      <c r="BN4644" s="12"/>
      <c r="BO4644" s="12"/>
      <c r="BP4644" s="12"/>
      <c r="BQ4644" s="12"/>
      <c r="BR4644" s="12"/>
      <c r="BS4644" s="12"/>
      <c r="BT4644" s="12"/>
      <c r="BU4644" s="12"/>
      <c r="BV4644" s="12"/>
      <c r="BW4644" s="12"/>
      <c r="BX4644" s="12"/>
      <c r="BY4644" s="12"/>
      <c r="BZ4644" s="12"/>
      <c r="CA4644" s="12"/>
      <c r="CB4644" s="12"/>
      <c r="CC4644" s="12"/>
    </row>
    <row r="4645" spans="1:81" s="5" customFormat="1" x14ac:dyDescent="0.25">
      <c r="A4645" s="10"/>
      <c r="B4645" s="10"/>
      <c r="F4645" s="8"/>
      <c r="G4645" s="11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2"/>
      <c r="AX4645" s="12"/>
      <c r="AY4645" s="12"/>
      <c r="AZ4645" s="12"/>
      <c r="BA4645" s="12"/>
      <c r="BB4645" s="12"/>
      <c r="BC4645" s="12"/>
      <c r="BD4645" s="12"/>
      <c r="BE4645" s="12"/>
      <c r="BF4645" s="12"/>
      <c r="BG4645" s="12"/>
      <c r="BH4645" s="12"/>
      <c r="BI4645" s="12"/>
      <c r="BJ4645" s="12"/>
      <c r="BK4645" s="12"/>
      <c r="BL4645" s="12"/>
      <c r="BM4645" s="12"/>
      <c r="BN4645" s="12"/>
      <c r="BO4645" s="12"/>
      <c r="BP4645" s="12"/>
      <c r="BQ4645" s="12"/>
      <c r="BR4645" s="12"/>
      <c r="BS4645" s="12"/>
      <c r="BT4645" s="12"/>
      <c r="BU4645" s="12"/>
      <c r="BV4645" s="12"/>
      <c r="BW4645" s="12"/>
      <c r="BX4645" s="12"/>
      <c r="BY4645" s="12"/>
      <c r="BZ4645" s="12"/>
      <c r="CA4645" s="12"/>
      <c r="CB4645" s="12"/>
      <c r="CC4645" s="12"/>
    </row>
    <row r="4646" spans="1:81" s="5" customFormat="1" x14ac:dyDescent="0.25">
      <c r="A4646" s="10"/>
      <c r="B4646" s="10"/>
      <c r="F4646" s="8"/>
      <c r="G4646" s="11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12"/>
      <c r="AV4646" s="12"/>
      <c r="AW4646" s="12"/>
      <c r="AX4646" s="12"/>
      <c r="AY4646" s="12"/>
      <c r="AZ4646" s="12"/>
      <c r="BA4646" s="12"/>
      <c r="BB4646" s="12"/>
      <c r="BC4646" s="12"/>
      <c r="BD4646" s="12"/>
      <c r="BE4646" s="12"/>
      <c r="BF4646" s="12"/>
      <c r="BG4646" s="12"/>
      <c r="BH4646" s="12"/>
      <c r="BI4646" s="12"/>
      <c r="BJ4646" s="12"/>
      <c r="BK4646" s="12"/>
      <c r="BL4646" s="12"/>
      <c r="BM4646" s="12"/>
      <c r="BN4646" s="12"/>
      <c r="BO4646" s="12"/>
      <c r="BP4646" s="12"/>
      <c r="BQ4646" s="12"/>
      <c r="BR4646" s="12"/>
      <c r="BS4646" s="12"/>
      <c r="BT4646" s="12"/>
      <c r="BU4646" s="12"/>
      <c r="BV4646" s="12"/>
      <c r="BW4646" s="12"/>
      <c r="BX4646" s="12"/>
      <c r="BY4646" s="12"/>
      <c r="BZ4646" s="12"/>
      <c r="CA4646" s="12"/>
      <c r="CB4646" s="12"/>
      <c r="CC4646" s="12"/>
    </row>
    <row r="4647" spans="1:81" s="5" customFormat="1" x14ac:dyDescent="0.25">
      <c r="A4647" s="10"/>
      <c r="B4647" s="10"/>
      <c r="F4647" s="8"/>
      <c r="G4647" s="11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  <c r="AT4647" s="12"/>
      <c r="AU4647" s="12"/>
      <c r="AV4647" s="12"/>
      <c r="AW4647" s="12"/>
      <c r="AX4647" s="12"/>
      <c r="AY4647" s="12"/>
      <c r="AZ4647" s="12"/>
      <c r="BA4647" s="12"/>
      <c r="BB4647" s="12"/>
      <c r="BC4647" s="12"/>
      <c r="BD4647" s="12"/>
      <c r="BE4647" s="12"/>
      <c r="BF4647" s="12"/>
      <c r="BG4647" s="12"/>
      <c r="BH4647" s="12"/>
      <c r="BI4647" s="12"/>
      <c r="BJ4647" s="12"/>
      <c r="BK4647" s="12"/>
      <c r="BL4647" s="12"/>
      <c r="BM4647" s="12"/>
      <c r="BN4647" s="12"/>
      <c r="BO4647" s="12"/>
      <c r="BP4647" s="12"/>
      <c r="BQ4647" s="12"/>
      <c r="BR4647" s="12"/>
      <c r="BS4647" s="12"/>
      <c r="BT4647" s="12"/>
      <c r="BU4647" s="12"/>
      <c r="BV4647" s="12"/>
      <c r="BW4647" s="12"/>
      <c r="BX4647" s="12"/>
      <c r="BY4647" s="12"/>
      <c r="BZ4647" s="12"/>
      <c r="CA4647" s="12"/>
      <c r="CB4647" s="12"/>
      <c r="CC4647" s="12"/>
    </row>
    <row r="4648" spans="1:81" s="5" customFormat="1" x14ac:dyDescent="0.25">
      <c r="A4648" s="10"/>
      <c r="B4648" s="10"/>
      <c r="F4648" s="8"/>
      <c r="G4648" s="11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2"/>
      <c r="AX4648" s="12"/>
      <c r="AY4648" s="12"/>
      <c r="AZ4648" s="12"/>
      <c r="BA4648" s="12"/>
      <c r="BB4648" s="12"/>
      <c r="BC4648" s="12"/>
      <c r="BD4648" s="12"/>
      <c r="BE4648" s="12"/>
      <c r="BF4648" s="12"/>
      <c r="BG4648" s="12"/>
      <c r="BH4648" s="12"/>
      <c r="BI4648" s="12"/>
      <c r="BJ4648" s="12"/>
      <c r="BK4648" s="12"/>
      <c r="BL4648" s="12"/>
      <c r="BM4648" s="12"/>
      <c r="BN4648" s="12"/>
      <c r="BO4648" s="12"/>
      <c r="BP4648" s="12"/>
      <c r="BQ4648" s="12"/>
      <c r="BR4648" s="12"/>
      <c r="BS4648" s="12"/>
      <c r="BT4648" s="12"/>
      <c r="BU4648" s="12"/>
      <c r="BV4648" s="12"/>
      <c r="BW4648" s="12"/>
      <c r="BX4648" s="12"/>
      <c r="BY4648" s="12"/>
      <c r="BZ4648" s="12"/>
      <c r="CA4648" s="12"/>
      <c r="CB4648" s="12"/>
      <c r="CC4648" s="12"/>
    </row>
    <row r="4649" spans="1:81" s="5" customFormat="1" x14ac:dyDescent="0.25">
      <c r="A4649" s="10"/>
      <c r="B4649" s="10"/>
      <c r="F4649" s="8"/>
      <c r="G4649" s="11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12"/>
      <c r="AV4649" s="12"/>
      <c r="AW4649" s="12"/>
      <c r="AX4649" s="12"/>
      <c r="AY4649" s="12"/>
      <c r="AZ4649" s="12"/>
      <c r="BA4649" s="12"/>
      <c r="BB4649" s="12"/>
      <c r="BC4649" s="12"/>
      <c r="BD4649" s="12"/>
      <c r="BE4649" s="12"/>
      <c r="BF4649" s="12"/>
      <c r="BG4649" s="12"/>
      <c r="BH4649" s="12"/>
      <c r="BI4649" s="12"/>
      <c r="BJ4649" s="12"/>
      <c r="BK4649" s="12"/>
      <c r="BL4649" s="12"/>
      <c r="BM4649" s="12"/>
      <c r="BN4649" s="12"/>
      <c r="BO4649" s="12"/>
      <c r="BP4649" s="12"/>
      <c r="BQ4649" s="12"/>
      <c r="BR4649" s="12"/>
      <c r="BS4649" s="12"/>
      <c r="BT4649" s="12"/>
      <c r="BU4649" s="12"/>
      <c r="BV4649" s="12"/>
      <c r="BW4649" s="12"/>
      <c r="BX4649" s="12"/>
      <c r="BY4649" s="12"/>
      <c r="BZ4649" s="12"/>
      <c r="CA4649" s="12"/>
      <c r="CB4649" s="12"/>
      <c r="CC4649" s="12"/>
    </row>
    <row r="4650" spans="1:81" s="5" customFormat="1" x14ac:dyDescent="0.25">
      <c r="A4650" s="10"/>
      <c r="B4650" s="10"/>
      <c r="F4650" s="8"/>
      <c r="G4650" s="11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12"/>
      <c r="AV4650" s="12"/>
      <c r="AW4650" s="12"/>
      <c r="AX4650" s="12"/>
      <c r="AY4650" s="12"/>
      <c r="AZ4650" s="12"/>
      <c r="BA4650" s="12"/>
      <c r="BB4650" s="12"/>
      <c r="BC4650" s="12"/>
      <c r="BD4650" s="12"/>
      <c r="BE4650" s="12"/>
      <c r="BF4650" s="12"/>
      <c r="BG4650" s="12"/>
      <c r="BH4650" s="12"/>
      <c r="BI4650" s="12"/>
      <c r="BJ4650" s="12"/>
      <c r="BK4650" s="12"/>
      <c r="BL4650" s="12"/>
      <c r="BM4650" s="12"/>
      <c r="BN4650" s="12"/>
      <c r="BO4650" s="12"/>
      <c r="BP4650" s="12"/>
      <c r="BQ4650" s="12"/>
      <c r="BR4650" s="12"/>
      <c r="BS4650" s="12"/>
      <c r="BT4650" s="12"/>
      <c r="BU4650" s="12"/>
      <c r="BV4650" s="12"/>
      <c r="BW4650" s="12"/>
      <c r="BX4650" s="12"/>
      <c r="BY4650" s="12"/>
      <c r="BZ4650" s="12"/>
      <c r="CA4650" s="12"/>
      <c r="CB4650" s="12"/>
      <c r="CC4650" s="12"/>
    </row>
    <row r="4651" spans="1:81" s="5" customFormat="1" x14ac:dyDescent="0.25">
      <c r="A4651" s="10"/>
      <c r="B4651" s="10"/>
      <c r="F4651" s="8"/>
      <c r="G4651" s="11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12"/>
      <c r="AV4651" s="12"/>
      <c r="AW4651" s="12"/>
      <c r="AX4651" s="12"/>
      <c r="AY4651" s="12"/>
      <c r="AZ4651" s="12"/>
      <c r="BA4651" s="12"/>
      <c r="BB4651" s="12"/>
      <c r="BC4651" s="12"/>
      <c r="BD4651" s="12"/>
      <c r="BE4651" s="12"/>
      <c r="BF4651" s="12"/>
      <c r="BG4651" s="12"/>
      <c r="BH4651" s="12"/>
      <c r="BI4651" s="12"/>
      <c r="BJ4651" s="12"/>
      <c r="BK4651" s="12"/>
      <c r="BL4651" s="12"/>
      <c r="BM4651" s="12"/>
      <c r="BN4651" s="12"/>
      <c r="BO4651" s="12"/>
      <c r="BP4651" s="12"/>
      <c r="BQ4651" s="12"/>
      <c r="BR4651" s="12"/>
      <c r="BS4651" s="12"/>
      <c r="BT4651" s="12"/>
      <c r="BU4651" s="12"/>
      <c r="BV4651" s="12"/>
      <c r="BW4651" s="12"/>
      <c r="BX4651" s="12"/>
      <c r="BY4651" s="12"/>
      <c r="BZ4651" s="12"/>
      <c r="CA4651" s="12"/>
      <c r="CB4651" s="12"/>
      <c r="CC4651" s="12"/>
    </row>
    <row r="4652" spans="1:81" s="5" customFormat="1" x14ac:dyDescent="0.25">
      <c r="A4652" s="10"/>
      <c r="B4652" s="10"/>
      <c r="F4652" s="8"/>
      <c r="G4652" s="11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12"/>
      <c r="AV4652" s="12"/>
      <c r="AW4652" s="12"/>
      <c r="AX4652" s="12"/>
      <c r="AY4652" s="12"/>
      <c r="AZ4652" s="12"/>
      <c r="BA4652" s="12"/>
      <c r="BB4652" s="12"/>
      <c r="BC4652" s="12"/>
      <c r="BD4652" s="12"/>
      <c r="BE4652" s="12"/>
      <c r="BF4652" s="12"/>
      <c r="BG4652" s="12"/>
      <c r="BH4652" s="12"/>
      <c r="BI4652" s="12"/>
      <c r="BJ4652" s="12"/>
      <c r="BK4652" s="12"/>
      <c r="BL4652" s="12"/>
      <c r="BM4652" s="12"/>
      <c r="BN4652" s="12"/>
      <c r="BO4652" s="12"/>
      <c r="BP4652" s="12"/>
      <c r="BQ4652" s="12"/>
      <c r="BR4652" s="12"/>
      <c r="BS4652" s="12"/>
      <c r="BT4652" s="12"/>
      <c r="BU4652" s="12"/>
      <c r="BV4652" s="12"/>
      <c r="BW4652" s="12"/>
      <c r="BX4652" s="12"/>
      <c r="BY4652" s="12"/>
      <c r="BZ4652" s="12"/>
      <c r="CA4652" s="12"/>
      <c r="CB4652" s="12"/>
      <c r="CC4652" s="12"/>
    </row>
    <row r="4653" spans="1:81" s="5" customFormat="1" x14ac:dyDescent="0.25">
      <c r="A4653" s="10"/>
      <c r="B4653" s="10"/>
      <c r="F4653" s="8"/>
      <c r="G4653" s="11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12"/>
      <c r="AV4653" s="12"/>
      <c r="AW4653" s="12"/>
      <c r="AX4653" s="12"/>
      <c r="AY4653" s="12"/>
      <c r="AZ4653" s="12"/>
      <c r="BA4653" s="12"/>
      <c r="BB4653" s="12"/>
      <c r="BC4653" s="12"/>
      <c r="BD4653" s="12"/>
      <c r="BE4653" s="12"/>
      <c r="BF4653" s="12"/>
      <c r="BG4653" s="12"/>
      <c r="BH4653" s="12"/>
      <c r="BI4653" s="12"/>
      <c r="BJ4653" s="12"/>
      <c r="BK4653" s="12"/>
      <c r="BL4653" s="12"/>
      <c r="BM4653" s="12"/>
      <c r="BN4653" s="12"/>
      <c r="BO4653" s="12"/>
      <c r="BP4653" s="12"/>
      <c r="BQ4653" s="12"/>
      <c r="BR4653" s="12"/>
      <c r="BS4653" s="12"/>
      <c r="BT4653" s="12"/>
      <c r="BU4653" s="12"/>
      <c r="BV4653" s="12"/>
      <c r="BW4653" s="12"/>
      <c r="BX4653" s="12"/>
      <c r="BY4653" s="12"/>
      <c r="BZ4653" s="12"/>
      <c r="CA4653" s="12"/>
      <c r="CB4653" s="12"/>
      <c r="CC4653" s="12"/>
    </row>
    <row r="4654" spans="1:81" s="5" customFormat="1" x14ac:dyDescent="0.25">
      <c r="A4654" s="10"/>
      <c r="B4654" s="10"/>
      <c r="F4654" s="8"/>
      <c r="G4654" s="11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2"/>
      <c r="AX4654" s="12"/>
      <c r="AY4654" s="12"/>
      <c r="AZ4654" s="12"/>
      <c r="BA4654" s="12"/>
      <c r="BB4654" s="12"/>
      <c r="BC4654" s="12"/>
      <c r="BD4654" s="12"/>
      <c r="BE4654" s="12"/>
      <c r="BF4654" s="12"/>
      <c r="BG4654" s="12"/>
      <c r="BH4654" s="12"/>
      <c r="BI4654" s="12"/>
      <c r="BJ4654" s="12"/>
      <c r="BK4654" s="12"/>
      <c r="BL4654" s="12"/>
      <c r="BM4654" s="12"/>
      <c r="BN4654" s="12"/>
      <c r="BO4654" s="12"/>
      <c r="BP4654" s="12"/>
      <c r="BQ4654" s="12"/>
      <c r="BR4654" s="12"/>
      <c r="BS4654" s="12"/>
      <c r="BT4654" s="12"/>
      <c r="BU4654" s="12"/>
      <c r="BV4654" s="12"/>
      <c r="BW4654" s="12"/>
      <c r="BX4654" s="12"/>
      <c r="BY4654" s="12"/>
      <c r="BZ4654" s="12"/>
      <c r="CA4654" s="12"/>
      <c r="CB4654" s="12"/>
      <c r="CC4654" s="12"/>
    </row>
    <row r="4655" spans="1:81" s="5" customFormat="1" x14ac:dyDescent="0.25">
      <c r="A4655" s="10"/>
      <c r="B4655" s="10"/>
      <c r="F4655" s="8"/>
      <c r="G4655" s="11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2"/>
      <c r="AX4655" s="12"/>
      <c r="AY4655" s="12"/>
      <c r="AZ4655" s="12"/>
      <c r="BA4655" s="12"/>
      <c r="BB4655" s="12"/>
      <c r="BC4655" s="12"/>
      <c r="BD4655" s="12"/>
      <c r="BE4655" s="12"/>
      <c r="BF4655" s="12"/>
      <c r="BG4655" s="12"/>
      <c r="BH4655" s="12"/>
      <c r="BI4655" s="12"/>
      <c r="BJ4655" s="12"/>
      <c r="BK4655" s="12"/>
      <c r="BL4655" s="12"/>
      <c r="BM4655" s="12"/>
      <c r="BN4655" s="12"/>
      <c r="BO4655" s="12"/>
      <c r="BP4655" s="12"/>
      <c r="BQ4655" s="12"/>
      <c r="BR4655" s="12"/>
      <c r="BS4655" s="12"/>
      <c r="BT4655" s="12"/>
      <c r="BU4655" s="12"/>
      <c r="BV4655" s="12"/>
      <c r="BW4655" s="12"/>
      <c r="BX4655" s="12"/>
      <c r="BY4655" s="12"/>
      <c r="BZ4655" s="12"/>
      <c r="CA4655" s="12"/>
      <c r="CB4655" s="12"/>
      <c r="CC4655" s="12"/>
    </row>
    <row r="4656" spans="1:81" s="5" customFormat="1" x14ac:dyDescent="0.25">
      <c r="A4656" s="10"/>
      <c r="B4656" s="10"/>
      <c r="F4656" s="8"/>
      <c r="G4656" s="11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12"/>
      <c r="AV4656" s="12"/>
      <c r="AW4656" s="12"/>
      <c r="AX4656" s="12"/>
      <c r="AY4656" s="12"/>
      <c r="AZ4656" s="12"/>
      <c r="BA4656" s="12"/>
      <c r="BB4656" s="12"/>
      <c r="BC4656" s="12"/>
      <c r="BD4656" s="12"/>
      <c r="BE4656" s="12"/>
      <c r="BF4656" s="12"/>
      <c r="BG4656" s="12"/>
      <c r="BH4656" s="12"/>
      <c r="BI4656" s="12"/>
      <c r="BJ4656" s="12"/>
      <c r="BK4656" s="12"/>
      <c r="BL4656" s="12"/>
      <c r="BM4656" s="12"/>
      <c r="BN4656" s="12"/>
      <c r="BO4656" s="12"/>
      <c r="BP4656" s="12"/>
      <c r="BQ4656" s="12"/>
      <c r="BR4656" s="12"/>
      <c r="BS4656" s="12"/>
      <c r="BT4656" s="12"/>
      <c r="BU4656" s="12"/>
      <c r="BV4656" s="12"/>
      <c r="BW4656" s="12"/>
      <c r="BX4656" s="12"/>
      <c r="BY4656" s="12"/>
      <c r="BZ4656" s="12"/>
      <c r="CA4656" s="12"/>
      <c r="CB4656" s="12"/>
      <c r="CC4656" s="12"/>
    </row>
    <row r="4657" spans="1:81" s="5" customFormat="1" x14ac:dyDescent="0.25">
      <c r="A4657" s="10"/>
      <c r="B4657" s="10"/>
      <c r="F4657" s="8"/>
      <c r="G4657" s="11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12"/>
      <c r="AV4657" s="12"/>
      <c r="AW4657" s="12"/>
      <c r="AX4657" s="12"/>
      <c r="AY4657" s="12"/>
      <c r="AZ4657" s="12"/>
      <c r="BA4657" s="12"/>
      <c r="BB4657" s="12"/>
      <c r="BC4657" s="12"/>
      <c r="BD4657" s="12"/>
      <c r="BE4657" s="12"/>
      <c r="BF4657" s="12"/>
      <c r="BG4657" s="12"/>
      <c r="BH4657" s="12"/>
      <c r="BI4657" s="12"/>
      <c r="BJ4657" s="12"/>
      <c r="BK4657" s="12"/>
      <c r="BL4657" s="12"/>
      <c r="BM4657" s="12"/>
      <c r="BN4657" s="12"/>
      <c r="BO4657" s="12"/>
      <c r="BP4657" s="12"/>
      <c r="BQ4657" s="12"/>
      <c r="BR4657" s="12"/>
      <c r="BS4657" s="12"/>
      <c r="BT4657" s="12"/>
      <c r="BU4657" s="12"/>
      <c r="BV4657" s="12"/>
      <c r="BW4657" s="12"/>
      <c r="BX4657" s="12"/>
      <c r="BY4657" s="12"/>
      <c r="BZ4657" s="12"/>
      <c r="CA4657" s="12"/>
      <c r="CB4657" s="12"/>
      <c r="CC4657" s="12"/>
    </row>
    <row r="4658" spans="1:81" s="5" customFormat="1" x14ac:dyDescent="0.25">
      <c r="A4658" s="10"/>
      <c r="B4658" s="10"/>
      <c r="F4658" s="8"/>
      <c r="G4658" s="11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12"/>
      <c r="AV4658" s="12"/>
      <c r="AW4658" s="12"/>
      <c r="AX4658" s="12"/>
      <c r="AY4658" s="12"/>
      <c r="AZ4658" s="12"/>
      <c r="BA4658" s="12"/>
      <c r="BB4658" s="12"/>
      <c r="BC4658" s="12"/>
      <c r="BD4658" s="12"/>
      <c r="BE4658" s="12"/>
      <c r="BF4658" s="12"/>
      <c r="BG4658" s="12"/>
      <c r="BH4658" s="12"/>
      <c r="BI4658" s="12"/>
      <c r="BJ4658" s="12"/>
      <c r="BK4658" s="12"/>
      <c r="BL4658" s="12"/>
      <c r="BM4658" s="12"/>
      <c r="BN4658" s="12"/>
      <c r="BO4658" s="12"/>
      <c r="BP4658" s="12"/>
      <c r="BQ4658" s="12"/>
      <c r="BR4658" s="12"/>
      <c r="BS4658" s="12"/>
      <c r="BT4658" s="12"/>
      <c r="BU4658" s="12"/>
      <c r="BV4658" s="12"/>
      <c r="BW4658" s="12"/>
      <c r="BX4658" s="12"/>
      <c r="BY4658" s="12"/>
      <c r="BZ4658" s="12"/>
      <c r="CA4658" s="12"/>
      <c r="CB4658" s="12"/>
      <c r="CC4658" s="12"/>
    </row>
    <row r="4659" spans="1:81" s="5" customFormat="1" x14ac:dyDescent="0.25">
      <c r="A4659" s="10"/>
      <c r="B4659" s="10"/>
      <c r="F4659" s="8"/>
      <c r="G4659" s="11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12"/>
      <c r="AV4659" s="12"/>
      <c r="AW4659" s="12"/>
      <c r="AX4659" s="12"/>
      <c r="AY4659" s="12"/>
      <c r="AZ4659" s="12"/>
      <c r="BA4659" s="12"/>
      <c r="BB4659" s="12"/>
      <c r="BC4659" s="12"/>
      <c r="BD4659" s="12"/>
      <c r="BE4659" s="12"/>
      <c r="BF4659" s="12"/>
      <c r="BG4659" s="12"/>
      <c r="BH4659" s="12"/>
      <c r="BI4659" s="12"/>
      <c r="BJ4659" s="12"/>
      <c r="BK4659" s="12"/>
      <c r="BL4659" s="12"/>
      <c r="BM4659" s="12"/>
      <c r="BN4659" s="12"/>
      <c r="BO4659" s="12"/>
      <c r="BP4659" s="12"/>
      <c r="BQ4659" s="12"/>
      <c r="BR4659" s="12"/>
      <c r="BS4659" s="12"/>
      <c r="BT4659" s="12"/>
      <c r="BU4659" s="12"/>
      <c r="BV4659" s="12"/>
      <c r="BW4659" s="12"/>
      <c r="BX4659" s="12"/>
      <c r="BY4659" s="12"/>
      <c r="BZ4659" s="12"/>
      <c r="CA4659" s="12"/>
      <c r="CB4659" s="12"/>
      <c r="CC4659" s="12"/>
    </row>
    <row r="4660" spans="1:81" s="5" customFormat="1" x14ac:dyDescent="0.25">
      <c r="A4660" s="10"/>
      <c r="B4660" s="10"/>
      <c r="F4660" s="8"/>
      <c r="G4660" s="11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2"/>
      <c r="AX4660" s="12"/>
      <c r="AY4660" s="12"/>
      <c r="AZ4660" s="12"/>
      <c r="BA4660" s="12"/>
      <c r="BB4660" s="12"/>
      <c r="BC4660" s="12"/>
      <c r="BD4660" s="12"/>
      <c r="BE4660" s="12"/>
      <c r="BF4660" s="12"/>
      <c r="BG4660" s="12"/>
      <c r="BH4660" s="12"/>
      <c r="BI4660" s="12"/>
      <c r="BJ4660" s="12"/>
      <c r="BK4660" s="12"/>
      <c r="BL4660" s="12"/>
      <c r="BM4660" s="12"/>
      <c r="BN4660" s="12"/>
      <c r="BO4660" s="12"/>
      <c r="BP4660" s="12"/>
      <c r="BQ4660" s="12"/>
      <c r="BR4660" s="12"/>
      <c r="BS4660" s="12"/>
      <c r="BT4660" s="12"/>
      <c r="BU4660" s="12"/>
      <c r="BV4660" s="12"/>
      <c r="BW4660" s="12"/>
      <c r="BX4660" s="12"/>
      <c r="BY4660" s="12"/>
      <c r="BZ4660" s="12"/>
      <c r="CA4660" s="12"/>
      <c r="CB4660" s="12"/>
      <c r="CC4660" s="12"/>
    </row>
    <row r="4661" spans="1:81" s="5" customFormat="1" x14ac:dyDescent="0.25">
      <c r="A4661" s="10"/>
      <c r="B4661" s="10"/>
      <c r="F4661" s="8"/>
      <c r="G4661" s="11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12"/>
      <c r="AV4661" s="12"/>
      <c r="AW4661" s="12"/>
      <c r="AX4661" s="12"/>
      <c r="AY4661" s="12"/>
      <c r="AZ4661" s="12"/>
      <c r="BA4661" s="12"/>
      <c r="BB4661" s="12"/>
      <c r="BC4661" s="12"/>
      <c r="BD4661" s="12"/>
      <c r="BE4661" s="12"/>
      <c r="BF4661" s="12"/>
      <c r="BG4661" s="12"/>
      <c r="BH4661" s="12"/>
      <c r="BI4661" s="12"/>
      <c r="BJ4661" s="12"/>
      <c r="BK4661" s="12"/>
      <c r="BL4661" s="12"/>
      <c r="BM4661" s="12"/>
      <c r="BN4661" s="12"/>
      <c r="BO4661" s="12"/>
      <c r="BP4661" s="12"/>
      <c r="BQ4661" s="12"/>
      <c r="BR4661" s="12"/>
      <c r="BS4661" s="12"/>
      <c r="BT4661" s="12"/>
      <c r="BU4661" s="12"/>
      <c r="BV4661" s="12"/>
      <c r="BW4661" s="12"/>
      <c r="BX4661" s="12"/>
      <c r="BY4661" s="12"/>
      <c r="BZ4661" s="12"/>
      <c r="CA4661" s="12"/>
      <c r="CB4661" s="12"/>
      <c r="CC4661" s="12"/>
    </row>
    <row r="4662" spans="1:81" s="5" customFormat="1" x14ac:dyDescent="0.25">
      <c r="A4662" s="10"/>
      <c r="B4662" s="10"/>
      <c r="F4662" s="8"/>
      <c r="G4662" s="11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2"/>
      <c r="AX4662" s="12"/>
      <c r="AY4662" s="12"/>
      <c r="AZ4662" s="12"/>
      <c r="BA4662" s="12"/>
      <c r="BB4662" s="12"/>
      <c r="BC4662" s="12"/>
      <c r="BD4662" s="12"/>
      <c r="BE4662" s="12"/>
      <c r="BF4662" s="12"/>
      <c r="BG4662" s="12"/>
      <c r="BH4662" s="12"/>
      <c r="BI4662" s="12"/>
      <c r="BJ4662" s="12"/>
      <c r="BK4662" s="12"/>
      <c r="BL4662" s="12"/>
      <c r="BM4662" s="12"/>
      <c r="BN4662" s="12"/>
      <c r="BO4662" s="12"/>
      <c r="BP4662" s="12"/>
      <c r="BQ4662" s="12"/>
      <c r="BR4662" s="12"/>
      <c r="BS4662" s="12"/>
      <c r="BT4662" s="12"/>
      <c r="BU4662" s="12"/>
      <c r="BV4662" s="12"/>
      <c r="BW4662" s="12"/>
      <c r="BX4662" s="12"/>
      <c r="BY4662" s="12"/>
      <c r="BZ4662" s="12"/>
      <c r="CA4662" s="12"/>
      <c r="CB4662" s="12"/>
      <c r="CC4662" s="12"/>
    </row>
    <row r="4663" spans="1:81" s="5" customFormat="1" x14ac:dyDescent="0.25">
      <c r="A4663" s="10"/>
      <c r="B4663" s="10"/>
      <c r="F4663" s="8"/>
      <c r="G4663" s="11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2"/>
      <c r="AX4663" s="12"/>
      <c r="AY4663" s="12"/>
      <c r="AZ4663" s="12"/>
      <c r="BA4663" s="12"/>
      <c r="BB4663" s="12"/>
      <c r="BC4663" s="12"/>
      <c r="BD4663" s="12"/>
      <c r="BE4663" s="12"/>
      <c r="BF4663" s="12"/>
      <c r="BG4663" s="12"/>
      <c r="BH4663" s="12"/>
      <c r="BI4663" s="12"/>
      <c r="BJ4663" s="12"/>
      <c r="BK4663" s="12"/>
      <c r="BL4663" s="12"/>
      <c r="BM4663" s="12"/>
      <c r="BN4663" s="12"/>
      <c r="BO4663" s="12"/>
      <c r="BP4663" s="12"/>
      <c r="BQ4663" s="12"/>
      <c r="BR4663" s="12"/>
      <c r="BS4663" s="12"/>
      <c r="BT4663" s="12"/>
      <c r="BU4663" s="12"/>
      <c r="BV4663" s="12"/>
      <c r="BW4663" s="12"/>
      <c r="BX4663" s="12"/>
      <c r="BY4663" s="12"/>
      <c r="BZ4663" s="12"/>
      <c r="CA4663" s="12"/>
      <c r="CB4663" s="12"/>
      <c r="CC4663" s="12"/>
    </row>
    <row r="4664" spans="1:81" s="5" customFormat="1" x14ac:dyDescent="0.25">
      <c r="A4664" s="10"/>
      <c r="B4664" s="10"/>
      <c r="F4664" s="8"/>
      <c r="G4664" s="11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12"/>
      <c r="AV4664" s="12"/>
      <c r="AW4664" s="12"/>
      <c r="AX4664" s="12"/>
      <c r="AY4664" s="12"/>
      <c r="AZ4664" s="12"/>
      <c r="BA4664" s="12"/>
      <c r="BB4664" s="12"/>
      <c r="BC4664" s="12"/>
      <c r="BD4664" s="12"/>
      <c r="BE4664" s="12"/>
      <c r="BF4664" s="12"/>
      <c r="BG4664" s="12"/>
      <c r="BH4664" s="12"/>
      <c r="BI4664" s="12"/>
      <c r="BJ4664" s="12"/>
      <c r="BK4664" s="12"/>
      <c r="BL4664" s="12"/>
      <c r="BM4664" s="12"/>
      <c r="BN4664" s="12"/>
      <c r="BO4664" s="12"/>
      <c r="BP4664" s="12"/>
      <c r="BQ4664" s="12"/>
      <c r="BR4664" s="12"/>
      <c r="BS4664" s="12"/>
      <c r="BT4664" s="12"/>
      <c r="BU4664" s="12"/>
      <c r="BV4664" s="12"/>
      <c r="BW4664" s="12"/>
      <c r="BX4664" s="12"/>
      <c r="BY4664" s="12"/>
      <c r="BZ4664" s="12"/>
      <c r="CA4664" s="12"/>
      <c r="CB4664" s="12"/>
      <c r="CC4664" s="12"/>
    </row>
    <row r="4665" spans="1:81" s="5" customFormat="1" x14ac:dyDescent="0.25">
      <c r="A4665" s="10"/>
      <c r="B4665" s="10"/>
      <c r="F4665" s="8"/>
      <c r="G4665" s="11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12"/>
      <c r="AV4665" s="12"/>
      <c r="AW4665" s="12"/>
      <c r="AX4665" s="12"/>
      <c r="AY4665" s="12"/>
      <c r="AZ4665" s="12"/>
      <c r="BA4665" s="12"/>
      <c r="BB4665" s="12"/>
      <c r="BC4665" s="12"/>
      <c r="BD4665" s="12"/>
      <c r="BE4665" s="12"/>
      <c r="BF4665" s="12"/>
      <c r="BG4665" s="12"/>
      <c r="BH4665" s="12"/>
      <c r="BI4665" s="12"/>
      <c r="BJ4665" s="12"/>
      <c r="BK4665" s="12"/>
      <c r="BL4665" s="12"/>
      <c r="BM4665" s="12"/>
      <c r="BN4665" s="12"/>
      <c r="BO4665" s="12"/>
      <c r="BP4665" s="12"/>
      <c r="BQ4665" s="12"/>
      <c r="BR4665" s="12"/>
      <c r="BS4665" s="12"/>
      <c r="BT4665" s="12"/>
      <c r="BU4665" s="12"/>
      <c r="BV4665" s="12"/>
      <c r="BW4665" s="12"/>
      <c r="BX4665" s="12"/>
      <c r="BY4665" s="12"/>
      <c r="BZ4665" s="12"/>
      <c r="CA4665" s="12"/>
      <c r="CB4665" s="12"/>
      <c r="CC4665" s="12"/>
    </row>
    <row r="4666" spans="1:81" s="5" customFormat="1" x14ac:dyDescent="0.25">
      <c r="A4666" s="10"/>
      <c r="B4666" s="10"/>
      <c r="F4666" s="8"/>
      <c r="G4666" s="11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12"/>
      <c r="AV4666" s="12"/>
      <c r="AW4666" s="12"/>
      <c r="AX4666" s="12"/>
      <c r="AY4666" s="12"/>
      <c r="AZ4666" s="12"/>
      <c r="BA4666" s="12"/>
      <c r="BB4666" s="12"/>
      <c r="BC4666" s="12"/>
      <c r="BD4666" s="12"/>
      <c r="BE4666" s="12"/>
      <c r="BF4666" s="12"/>
      <c r="BG4666" s="12"/>
      <c r="BH4666" s="12"/>
      <c r="BI4666" s="12"/>
      <c r="BJ4666" s="12"/>
      <c r="BK4666" s="12"/>
      <c r="BL4666" s="12"/>
      <c r="BM4666" s="12"/>
      <c r="BN4666" s="12"/>
      <c r="BO4666" s="12"/>
      <c r="BP4666" s="12"/>
      <c r="BQ4666" s="12"/>
      <c r="BR4666" s="12"/>
      <c r="BS4666" s="12"/>
      <c r="BT4666" s="12"/>
      <c r="BU4666" s="12"/>
      <c r="BV4666" s="12"/>
      <c r="BW4666" s="12"/>
      <c r="BX4666" s="12"/>
      <c r="BY4666" s="12"/>
      <c r="BZ4666" s="12"/>
      <c r="CA4666" s="12"/>
      <c r="CB4666" s="12"/>
      <c r="CC4666" s="12"/>
    </row>
    <row r="4667" spans="1:81" s="5" customFormat="1" x14ac:dyDescent="0.25">
      <c r="A4667" s="10"/>
      <c r="B4667" s="10"/>
      <c r="F4667" s="8"/>
      <c r="G4667" s="11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2"/>
      <c r="AX4667" s="12"/>
      <c r="AY4667" s="12"/>
      <c r="AZ4667" s="12"/>
      <c r="BA4667" s="12"/>
      <c r="BB4667" s="12"/>
      <c r="BC4667" s="12"/>
      <c r="BD4667" s="12"/>
      <c r="BE4667" s="12"/>
      <c r="BF4667" s="12"/>
      <c r="BG4667" s="12"/>
      <c r="BH4667" s="12"/>
      <c r="BI4667" s="12"/>
      <c r="BJ4667" s="12"/>
      <c r="BK4667" s="12"/>
      <c r="BL4667" s="12"/>
      <c r="BM4667" s="12"/>
      <c r="BN4667" s="12"/>
      <c r="BO4667" s="12"/>
      <c r="BP4667" s="12"/>
      <c r="BQ4667" s="12"/>
      <c r="BR4667" s="12"/>
      <c r="BS4667" s="12"/>
      <c r="BT4667" s="12"/>
      <c r="BU4667" s="12"/>
      <c r="BV4667" s="12"/>
      <c r="BW4667" s="12"/>
      <c r="BX4667" s="12"/>
      <c r="BY4667" s="12"/>
      <c r="BZ4667" s="12"/>
      <c r="CA4667" s="12"/>
      <c r="CB4667" s="12"/>
      <c r="CC4667" s="12"/>
    </row>
    <row r="4668" spans="1:81" s="5" customFormat="1" x14ac:dyDescent="0.25">
      <c r="A4668" s="10"/>
      <c r="B4668" s="10"/>
      <c r="F4668" s="8"/>
      <c r="G4668" s="11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12"/>
      <c r="AV4668" s="12"/>
      <c r="AW4668" s="12"/>
      <c r="AX4668" s="12"/>
      <c r="AY4668" s="12"/>
      <c r="AZ4668" s="12"/>
      <c r="BA4668" s="12"/>
      <c r="BB4668" s="12"/>
      <c r="BC4668" s="12"/>
      <c r="BD4668" s="12"/>
      <c r="BE4668" s="12"/>
      <c r="BF4668" s="12"/>
      <c r="BG4668" s="12"/>
      <c r="BH4668" s="12"/>
      <c r="BI4668" s="12"/>
      <c r="BJ4668" s="12"/>
      <c r="BK4668" s="12"/>
      <c r="BL4668" s="12"/>
      <c r="BM4668" s="12"/>
      <c r="BN4668" s="12"/>
      <c r="BO4668" s="12"/>
      <c r="BP4668" s="12"/>
      <c r="BQ4668" s="12"/>
      <c r="BR4668" s="12"/>
      <c r="BS4668" s="12"/>
      <c r="BT4668" s="12"/>
      <c r="BU4668" s="12"/>
      <c r="BV4668" s="12"/>
      <c r="BW4668" s="12"/>
      <c r="BX4668" s="12"/>
      <c r="BY4668" s="12"/>
      <c r="BZ4668" s="12"/>
      <c r="CA4668" s="12"/>
      <c r="CB4668" s="12"/>
      <c r="CC4668" s="12"/>
    </row>
    <row r="4669" spans="1:81" s="5" customFormat="1" x14ac:dyDescent="0.25">
      <c r="A4669" s="10"/>
      <c r="B4669" s="10"/>
      <c r="F4669" s="8"/>
      <c r="G4669" s="11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2"/>
      <c r="AX4669" s="12"/>
      <c r="AY4669" s="12"/>
      <c r="AZ4669" s="12"/>
      <c r="BA4669" s="12"/>
      <c r="BB4669" s="12"/>
      <c r="BC4669" s="12"/>
      <c r="BD4669" s="12"/>
      <c r="BE4669" s="12"/>
      <c r="BF4669" s="12"/>
      <c r="BG4669" s="12"/>
      <c r="BH4669" s="12"/>
      <c r="BI4669" s="12"/>
      <c r="BJ4669" s="12"/>
      <c r="BK4669" s="12"/>
      <c r="BL4669" s="12"/>
      <c r="BM4669" s="12"/>
      <c r="BN4669" s="12"/>
      <c r="BO4669" s="12"/>
      <c r="BP4669" s="12"/>
      <c r="BQ4669" s="12"/>
      <c r="BR4669" s="12"/>
      <c r="BS4669" s="12"/>
      <c r="BT4669" s="12"/>
      <c r="BU4669" s="12"/>
      <c r="BV4669" s="12"/>
      <c r="BW4669" s="12"/>
      <c r="BX4669" s="12"/>
      <c r="BY4669" s="12"/>
      <c r="BZ4669" s="12"/>
      <c r="CA4669" s="12"/>
      <c r="CB4669" s="12"/>
      <c r="CC4669" s="12"/>
    </row>
    <row r="4670" spans="1:81" s="5" customFormat="1" x14ac:dyDescent="0.25">
      <c r="A4670" s="10"/>
      <c r="B4670" s="10"/>
      <c r="F4670" s="8"/>
      <c r="G4670" s="11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2"/>
      <c r="AX4670" s="12"/>
      <c r="AY4670" s="12"/>
      <c r="AZ4670" s="12"/>
      <c r="BA4670" s="12"/>
      <c r="BB4670" s="12"/>
      <c r="BC4670" s="12"/>
      <c r="BD4670" s="12"/>
      <c r="BE4670" s="12"/>
      <c r="BF4670" s="12"/>
      <c r="BG4670" s="12"/>
      <c r="BH4670" s="12"/>
      <c r="BI4670" s="12"/>
      <c r="BJ4670" s="12"/>
      <c r="BK4670" s="12"/>
      <c r="BL4670" s="12"/>
      <c r="BM4670" s="12"/>
      <c r="BN4670" s="12"/>
      <c r="BO4670" s="12"/>
      <c r="BP4670" s="12"/>
      <c r="BQ4670" s="12"/>
      <c r="BR4670" s="12"/>
      <c r="BS4670" s="12"/>
      <c r="BT4670" s="12"/>
      <c r="BU4670" s="12"/>
      <c r="BV4670" s="12"/>
      <c r="BW4670" s="12"/>
      <c r="BX4670" s="12"/>
      <c r="BY4670" s="12"/>
      <c r="BZ4670" s="12"/>
      <c r="CA4670" s="12"/>
      <c r="CB4670" s="12"/>
      <c r="CC4670" s="12"/>
    </row>
    <row r="4671" spans="1:81" s="5" customFormat="1" x14ac:dyDescent="0.25">
      <c r="A4671" s="10"/>
      <c r="B4671" s="10"/>
      <c r="F4671" s="8"/>
      <c r="G4671" s="11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2"/>
      <c r="AX4671" s="12"/>
      <c r="AY4671" s="12"/>
      <c r="AZ4671" s="12"/>
      <c r="BA4671" s="12"/>
      <c r="BB4671" s="12"/>
      <c r="BC4671" s="12"/>
      <c r="BD4671" s="12"/>
      <c r="BE4671" s="12"/>
      <c r="BF4671" s="12"/>
      <c r="BG4671" s="12"/>
      <c r="BH4671" s="12"/>
      <c r="BI4671" s="12"/>
      <c r="BJ4671" s="12"/>
      <c r="BK4671" s="12"/>
      <c r="BL4671" s="12"/>
      <c r="BM4671" s="12"/>
      <c r="BN4671" s="12"/>
      <c r="BO4671" s="12"/>
      <c r="BP4671" s="12"/>
      <c r="BQ4671" s="12"/>
      <c r="BR4671" s="12"/>
      <c r="BS4671" s="12"/>
      <c r="BT4671" s="12"/>
      <c r="BU4671" s="12"/>
      <c r="BV4671" s="12"/>
      <c r="BW4671" s="12"/>
      <c r="BX4671" s="12"/>
      <c r="BY4671" s="12"/>
      <c r="BZ4671" s="12"/>
      <c r="CA4671" s="12"/>
      <c r="CB4671" s="12"/>
      <c r="CC4671" s="12"/>
    </row>
    <row r="4672" spans="1:81" s="5" customFormat="1" x14ac:dyDescent="0.25">
      <c r="A4672" s="10"/>
      <c r="B4672" s="10"/>
      <c r="F4672" s="8"/>
      <c r="G4672" s="11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2"/>
      <c r="AX4672" s="12"/>
      <c r="AY4672" s="12"/>
      <c r="AZ4672" s="12"/>
      <c r="BA4672" s="12"/>
      <c r="BB4672" s="12"/>
      <c r="BC4672" s="12"/>
      <c r="BD4672" s="12"/>
      <c r="BE4672" s="12"/>
      <c r="BF4672" s="12"/>
      <c r="BG4672" s="12"/>
      <c r="BH4672" s="12"/>
      <c r="BI4672" s="12"/>
      <c r="BJ4672" s="12"/>
      <c r="BK4672" s="12"/>
      <c r="BL4672" s="12"/>
      <c r="BM4672" s="12"/>
      <c r="BN4672" s="12"/>
      <c r="BO4672" s="12"/>
      <c r="BP4672" s="12"/>
      <c r="BQ4672" s="12"/>
      <c r="BR4672" s="12"/>
      <c r="BS4672" s="12"/>
      <c r="BT4672" s="12"/>
      <c r="BU4672" s="12"/>
      <c r="BV4672" s="12"/>
      <c r="BW4672" s="12"/>
      <c r="BX4672" s="12"/>
      <c r="BY4672" s="12"/>
      <c r="BZ4672" s="12"/>
      <c r="CA4672" s="12"/>
      <c r="CB4672" s="12"/>
      <c r="CC4672" s="12"/>
    </row>
    <row r="4673" spans="1:81" s="5" customFormat="1" x14ac:dyDescent="0.25">
      <c r="A4673" s="10"/>
      <c r="B4673" s="10"/>
      <c r="F4673" s="8"/>
      <c r="G4673" s="11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2"/>
      <c r="AX4673" s="12"/>
      <c r="AY4673" s="12"/>
      <c r="AZ4673" s="12"/>
      <c r="BA4673" s="12"/>
      <c r="BB4673" s="12"/>
      <c r="BC4673" s="12"/>
      <c r="BD4673" s="12"/>
      <c r="BE4673" s="12"/>
      <c r="BF4673" s="12"/>
      <c r="BG4673" s="12"/>
      <c r="BH4673" s="12"/>
      <c r="BI4673" s="12"/>
      <c r="BJ4673" s="12"/>
      <c r="BK4673" s="12"/>
      <c r="BL4673" s="12"/>
      <c r="BM4673" s="12"/>
      <c r="BN4673" s="12"/>
      <c r="BO4673" s="12"/>
      <c r="BP4673" s="12"/>
      <c r="BQ4673" s="12"/>
      <c r="BR4673" s="12"/>
      <c r="BS4673" s="12"/>
      <c r="BT4673" s="12"/>
      <c r="BU4673" s="12"/>
      <c r="BV4673" s="12"/>
      <c r="BW4673" s="12"/>
      <c r="BX4673" s="12"/>
      <c r="BY4673" s="12"/>
      <c r="BZ4673" s="12"/>
      <c r="CA4673" s="12"/>
      <c r="CB4673" s="12"/>
      <c r="CC4673" s="12"/>
    </row>
    <row r="4674" spans="1:81" s="5" customFormat="1" x14ac:dyDescent="0.25">
      <c r="A4674" s="10"/>
      <c r="B4674" s="10"/>
      <c r="F4674" s="8"/>
      <c r="G4674" s="11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2"/>
      <c r="AX4674" s="12"/>
      <c r="AY4674" s="12"/>
      <c r="AZ4674" s="12"/>
      <c r="BA4674" s="12"/>
      <c r="BB4674" s="12"/>
      <c r="BC4674" s="12"/>
      <c r="BD4674" s="12"/>
      <c r="BE4674" s="12"/>
      <c r="BF4674" s="12"/>
      <c r="BG4674" s="12"/>
      <c r="BH4674" s="12"/>
      <c r="BI4674" s="12"/>
      <c r="BJ4674" s="12"/>
      <c r="BK4674" s="12"/>
      <c r="BL4674" s="12"/>
      <c r="BM4674" s="12"/>
      <c r="BN4674" s="12"/>
      <c r="BO4674" s="12"/>
      <c r="BP4674" s="12"/>
      <c r="BQ4674" s="12"/>
      <c r="BR4674" s="12"/>
      <c r="BS4674" s="12"/>
      <c r="BT4674" s="12"/>
      <c r="BU4674" s="12"/>
      <c r="BV4674" s="12"/>
      <c r="BW4674" s="12"/>
      <c r="BX4674" s="12"/>
      <c r="BY4674" s="12"/>
      <c r="BZ4674" s="12"/>
      <c r="CA4674" s="12"/>
      <c r="CB4674" s="12"/>
      <c r="CC4674" s="12"/>
    </row>
    <row r="4675" spans="1:81" s="5" customFormat="1" x14ac:dyDescent="0.25">
      <c r="A4675" s="10"/>
      <c r="B4675" s="10"/>
      <c r="F4675" s="8"/>
      <c r="G4675" s="11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2"/>
      <c r="AX4675" s="12"/>
      <c r="AY4675" s="12"/>
      <c r="AZ4675" s="12"/>
      <c r="BA4675" s="12"/>
      <c r="BB4675" s="12"/>
      <c r="BC4675" s="12"/>
      <c r="BD4675" s="12"/>
      <c r="BE4675" s="12"/>
      <c r="BF4675" s="12"/>
      <c r="BG4675" s="12"/>
      <c r="BH4675" s="12"/>
      <c r="BI4675" s="12"/>
      <c r="BJ4675" s="12"/>
      <c r="BK4675" s="12"/>
      <c r="BL4675" s="12"/>
      <c r="BM4675" s="12"/>
      <c r="BN4675" s="12"/>
      <c r="BO4675" s="12"/>
      <c r="BP4675" s="12"/>
      <c r="BQ4675" s="12"/>
      <c r="BR4675" s="12"/>
      <c r="BS4675" s="12"/>
      <c r="BT4675" s="12"/>
      <c r="BU4675" s="12"/>
      <c r="BV4675" s="12"/>
      <c r="BW4675" s="12"/>
      <c r="BX4675" s="12"/>
      <c r="BY4675" s="12"/>
      <c r="BZ4675" s="12"/>
      <c r="CA4675" s="12"/>
      <c r="CB4675" s="12"/>
      <c r="CC4675" s="12"/>
    </row>
    <row r="4676" spans="1:81" s="5" customFormat="1" x14ac:dyDescent="0.25">
      <c r="A4676" s="10"/>
      <c r="B4676" s="10"/>
      <c r="F4676" s="8"/>
      <c r="G4676" s="11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2"/>
      <c r="AX4676" s="12"/>
      <c r="AY4676" s="12"/>
      <c r="AZ4676" s="12"/>
      <c r="BA4676" s="12"/>
      <c r="BB4676" s="12"/>
      <c r="BC4676" s="12"/>
      <c r="BD4676" s="12"/>
      <c r="BE4676" s="12"/>
      <c r="BF4676" s="12"/>
      <c r="BG4676" s="12"/>
      <c r="BH4676" s="12"/>
      <c r="BI4676" s="12"/>
      <c r="BJ4676" s="12"/>
      <c r="BK4676" s="12"/>
      <c r="BL4676" s="12"/>
      <c r="BM4676" s="12"/>
      <c r="BN4676" s="12"/>
      <c r="BO4676" s="12"/>
      <c r="BP4676" s="12"/>
      <c r="BQ4676" s="12"/>
      <c r="BR4676" s="12"/>
      <c r="BS4676" s="12"/>
      <c r="BT4676" s="12"/>
      <c r="BU4676" s="12"/>
      <c r="BV4676" s="12"/>
      <c r="BW4676" s="12"/>
      <c r="BX4676" s="12"/>
      <c r="BY4676" s="12"/>
      <c r="BZ4676" s="12"/>
      <c r="CA4676" s="12"/>
      <c r="CB4676" s="12"/>
      <c r="CC4676" s="12"/>
    </row>
    <row r="4677" spans="1:81" s="5" customFormat="1" x14ac:dyDescent="0.25">
      <c r="A4677" s="10"/>
      <c r="B4677" s="10"/>
      <c r="F4677" s="8"/>
      <c r="G4677" s="11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2"/>
      <c r="AX4677" s="12"/>
      <c r="AY4677" s="12"/>
      <c r="AZ4677" s="12"/>
      <c r="BA4677" s="12"/>
      <c r="BB4677" s="12"/>
      <c r="BC4677" s="12"/>
      <c r="BD4677" s="12"/>
      <c r="BE4677" s="12"/>
      <c r="BF4677" s="12"/>
      <c r="BG4677" s="12"/>
      <c r="BH4677" s="12"/>
      <c r="BI4677" s="12"/>
      <c r="BJ4677" s="12"/>
      <c r="BK4677" s="12"/>
      <c r="BL4677" s="12"/>
      <c r="BM4677" s="12"/>
      <c r="BN4677" s="12"/>
      <c r="BO4677" s="12"/>
      <c r="BP4677" s="12"/>
      <c r="BQ4677" s="12"/>
      <c r="BR4677" s="12"/>
      <c r="BS4677" s="12"/>
      <c r="BT4677" s="12"/>
      <c r="BU4677" s="12"/>
      <c r="BV4677" s="12"/>
      <c r="BW4677" s="12"/>
      <c r="BX4677" s="12"/>
      <c r="BY4677" s="12"/>
      <c r="BZ4677" s="12"/>
      <c r="CA4677" s="12"/>
      <c r="CB4677" s="12"/>
      <c r="CC4677" s="12"/>
    </row>
    <row r="4678" spans="1:81" s="5" customFormat="1" x14ac:dyDescent="0.25">
      <c r="A4678" s="10"/>
      <c r="B4678" s="10"/>
      <c r="F4678" s="8"/>
      <c r="G4678" s="11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2"/>
      <c r="AX4678" s="12"/>
      <c r="AY4678" s="12"/>
      <c r="AZ4678" s="12"/>
      <c r="BA4678" s="12"/>
      <c r="BB4678" s="12"/>
      <c r="BC4678" s="12"/>
      <c r="BD4678" s="12"/>
      <c r="BE4678" s="12"/>
      <c r="BF4678" s="12"/>
      <c r="BG4678" s="12"/>
      <c r="BH4678" s="12"/>
      <c r="BI4678" s="12"/>
      <c r="BJ4678" s="12"/>
      <c r="BK4678" s="12"/>
      <c r="BL4678" s="12"/>
      <c r="BM4678" s="12"/>
      <c r="BN4678" s="12"/>
      <c r="BO4678" s="12"/>
      <c r="BP4678" s="12"/>
      <c r="BQ4678" s="12"/>
      <c r="BR4678" s="12"/>
      <c r="BS4678" s="12"/>
      <c r="BT4678" s="12"/>
      <c r="BU4678" s="12"/>
      <c r="BV4678" s="12"/>
      <c r="BW4678" s="12"/>
      <c r="BX4678" s="12"/>
      <c r="BY4678" s="12"/>
      <c r="BZ4678" s="12"/>
      <c r="CA4678" s="12"/>
      <c r="CB4678" s="12"/>
      <c r="CC4678" s="12"/>
    </row>
    <row r="4679" spans="1:81" s="5" customFormat="1" x14ac:dyDescent="0.25">
      <c r="A4679" s="10"/>
      <c r="B4679" s="10"/>
      <c r="F4679" s="8"/>
      <c r="G4679" s="11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2"/>
      <c r="AX4679" s="12"/>
      <c r="AY4679" s="12"/>
      <c r="AZ4679" s="12"/>
      <c r="BA4679" s="12"/>
      <c r="BB4679" s="12"/>
      <c r="BC4679" s="12"/>
      <c r="BD4679" s="12"/>
      <c r="BE4679" s="12"/>
      <c r="BF4679" s="12"/>
      <c r="BG4679" s="12"/>
      <c r="BH4679" s="12"/>
      <c r="BI4679" s="12"/>
      <c r="BJ4679" s="12"/>
      <c r="BK4679" s="12"/>
      <c r="BL4679" s="12"/>
      <c r="BM4679" s="12"/>
      <c r="BN4679" s="12"/>
      <c r="BO4679" s="12"/>
      <c r="BP4679" s="12"/>
      <c r="BQ4679" s="12"/>
      <c r="BR4679" s="12"/>
      <c r="BS4679" s="12"/>
      <c r="BT4679" s="12"/>
      <c r="BU4679" s="12"/>
      <c r="BV4679" s="12"/>
      <c r="BW4679" s="12"/>
      <c r="BX4679" s="12"/>
      <c r="BY4679" s="12"/>
      <c r="BZ4679" s="12"/>
      <c r="CA4679" s="12"/>
      <c r="CB4679" s="12"/>
      <c r="CC4679" s="12"/>
    </row>
    <row r="4680" spans="1:81" s="5" customFormat="1" x14ac:dyDescent="0.25">
      <c r="A4680" s="10"/>
      <c r="B4680" s="10"/>
      <c r="F4680" s="8"/>
      <c r="G4680" s="11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2"/>
      <c r="AX4680" s="12"/>
      <c r="AY4680" s="12"/>
      <c r="AZ4680" s="12"/>
      <c r="BA4680" s="12"/>
      <c r="BB4680" s="12"/>
      <c r="BC4680" s="12"/>
      <c r="BD4680" s="12"/>
      <c r="BE4680" s="12"/>
      <c r="BF4680" s="12"/>
      <c r="BG4680" s="12"/>
      <c r="BH4680" s="12"/>
      <c r="BI4680" s="12"/>
      <c r="BJ4680" s="12"/>
      <c r="BK4680" s="12"/>
      <c r="BL4680" s="12"/>
      <c r="BM4680" s="12"/>
      <c r="BN4680" s="12"/>
      <c r="BO4680" s="12"/>
      <c r="BP4680" s="12"/>
      <c r="BQ4680" s="12"/>
      <c r="BR4680" s="12"/>
      <c r="BS4680" s="12"/>
      <c r="BT4680" s="12"/>
      <c r="BU4680" s="12"/>
      <c r="BV4680" s="12"/>
      <c r="BW4680" s="12"/>
      <c r="BX4680" s="12"/>
      <c r="BY4680" s="12"/>
      <c r="BZ4680" s="12"/>
      <c r="CA4680" s="12"/>
      <c r="CB4680" s="12"/>
      <c r="CC4680" s="12"/>
    </row>
    <row r="4681" spans="1:81" s="5" customFormat="1" x14ac:dyDescent="0.25">
      <c r="A4681" s="10"/>
      <c r="B4681" s="10"/>
      <c r="F4681" s="8"/>
      <c r="G4681" s="11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2"/>
      <c r="AX4681" s="12"/>
      <c r="AY4681" s="12"/>
      <c r="AZ4681" s="12"/>
      <c r="BA4681" s="12"/>
      <c r="BB4681" s="12"/>
      <c r="BC4681" s="12"/>
      <c r="BD4681" s="12"/>
      <c r="BE4681" s="12"/>
      <c r="BF4681" s="12"/>
      <c r="BG4681" s="12"/>
      <c r="BH4681" s="12"/>
      <c r="BI4681" s="12"/>
      <c r="BJ4681" s="12"/>
      <c r="BK4681" s="12"/>
      <c r="BL4681" s="12"/>
      <c r="BM4681" s="12"/>
      <c r="BN4681" s="12"/>
      <c r="BO4681" s="12"/>
      <c r="BP4681" s="12"/>
      <c r="BQ4681" s="12"/>
      <c r="BR4681" s="12"/>
      <c r="BS4681" s="12"/>
      <c r="BT4681" s="12"/>
      <c r="BU4681" s="12"/>
      <c r="BV4681" s="12"/>
      <c r="BW4681" s="12"/>
      <c r="BX4681" s="12"/>
      <c r="BY4681" s="12"/>
      <c r="BZ4681" s="12"/>
      <c r="CA4681" s="12"/>
      <c r="CB4681" s="12"/>
      <c r="CC4681" s="12"/>
    </row>
    <row r="4682" spans="1:81" s="5" customFormat="1" x14ac:dyDescent="0.25">
      <c r="A4682" s="10"/>
      <c r="B4682" s="10"/>
      <c r="F4682" s="8"/>
      <c r="G4682" s="11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2"/>
      <c r="AX4682" s="12"/>
      <c r="AY4682" s="12"/>
      <c r="AZ4682" s="12"/>
      <c r="BA4682" s="12"/>
      <c r="BB4682" s="12"/>
      <c r="BC4682" s="12"/>
      <c r="BD4682" s="12"/>
      <c r="BE4682" s="12"/>
      <c r="BF4682" s="12"/>
      <c r="BG4682" s="12"/>
      <c r="BH4682" s="12"/>
      <c r="BI4682" s="12"/>
      <c r="BJ4682" s="12"/>
      <c r="BK4682" s="12"/>
      <c r="BL4682" s="12"/>
      <c r="BM4682" s="12"/>
      <c r="BN4682" s="12"/>
      <c r="BO4682" s="12"/>
      <c r="BP4682" s="12"/>
      <c r="BQ4682" s="12"/>
      <c r="BR4682" s="12"/>
      <c r="BS4682" s="12"/>
      <c r="BT4682" s="12"/>
      <c r="BU4682" s="12"/>
      <c r="BV4682" s="12"/>
      <c r="BW4682" s="12"/>
      <c r="BX4682" s="12"/>
      <c r="BY4682" s="12"/>
      <c r="BZ4682" s="12"/>
      <c r="CA4682" s="12"/>
      <c r="CB4682" s="12"/>
      <c r="CC4682" s="12"/>
    </row>
    <row r="4683" spans="1:81" s="5" customFormat="1" x14ac:dyDescent="0.25">
      <c r="A4683" s="10"/>
      <c r="B4683" s="10"/>
      <c r="F4683" s="8"/>
      <c r="G4683" s="11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2"/>
      <c r="AX4683" s="12"/>
      <c r="AY4683" s="12"/>
      <c r="AZ4683" s="12"/>
      <c r="BA4683" s="12"/>
      <c r="BB4683" s="12"/>
      <c r="BC4683" s="12"/>
      <c r="BD4683" s="12"/>
      <c r="BE4683" s="12"/>
      <c r="BF4683" s="12"/>
      <c r="BG4683" s="12"/>
      <c r="BH4683" s="12"/>
      <c r="BI4683" s="12"/>
      <c r="BJ4683" s="12"/>
      <c r="BK4683" s="12"/>
      <c r="BL4683" s="12"/>
      <c r="BM4683" s="12"/>
      <c r="BN4683" s="12"/>
      <c r="BO4683" s="12"/>
      <c r="BP4683" s="12"/>
      <c r="BQ4683" s="12"/>
      <c r="BR4683" s="12"/>
      <c r="BS4683" s="12"/>
      <c r="BT4683" s="12"/>
      <c r="BU4683" s="12"/>
      <c r="BV4683" s="12"/>
      <c r="BW4683" s="12"/>
      <c r="BX4683" s="12"/>
      <c r="BY4683" s="12"/>
      <c r="BZ4683" s="12"/>
      <c r="CA4683" s="12"/>
      <c r="CB4683" s="12"/>
      <c r="CC4683" s="12"/>
    </row>
    <row r="4684" spans="1:81" s="5" customFormat="1" x14ac:dyDescent="0.25">
      <c r="A4684" s="10"/>
      <c r="B4684" s="10"/>
      <c r="F4684" s="8"/>
      <c r="G4684" s="11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2"/>
      <c r="AX4684" s="12"/>
      <c r="AY4684" s="12"/>
      <c r="AZ4684" s="12"/>
      <c r="BA4684" s="12"/>
      <c r="BB4684" s="12"/>
      <c r="BC4684" s="12"/>
      <c r="BD4684" s="12"/>
      <c r="BE4684" s="12"/>
      <c r="BF4684" s="12"/>
      <c r="BG4684" s="12"/>
      <c r="BH4684" s="12"/>
      <c r="BI4684" s="12"/>
      <c r="BJ4684" s="12"/>
      <c r="BK4684" s="12"/>
      <c r="BL4684" s="12"/>
      <c r="BM4684" s="12"/>
      <c r="BN4684" s="12"/>
      <c r="BO4684" s="12"/>
      <c r="BP4684" s="12"/>
      <c r="BQ4684" s="12"/>
      <c r="BR4684" s="12"/>
      <c r="BS4684" s="12"/>
      <c r="BT4684" s="12"/>
      <c r="BU4684" s="12"/>
      <c r="BV4684" s="12"/>
      <c r="BW4684" s="12"/>
      <c r="BX4684" s="12"/>
      <c r="BY4684" s="12"/>
      <c r="BZ4684" s="12"/>
      <c r="CA4684" s="12"/>
      <c r="CB4684" s="12"/>
      <c r="CC4684" s="12"/>
    </row>
    <row r="4685" spans="1:81" s="5" customFormat="1" x14ac:dyDescent="0.25">
      <c r="A4685" s="10"/>
      <c r="B4685" s="10"/>
      <c r="F4685" s="8"/>
      <c r="G4685" s="11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2"/>
      <c r="AX4685" s="12"/>
      <c r="AY4685" s="12"/>
      <c r="AZ4685" s="12"/>
      <c r="BA4685" s="12"/>
      <c r="BB4685" s="12"/>
      <c r="BC4685" s="12"/>
      <c r="BD4685" s="12"/>
      <c r="BE4685" s="12"/>
      <c r="BF4685" s="12"/>
      <c r="BG4685" s="12"/>
      <c r="BH4685" s="12"/>
      <c r="BI4685" s="12"/>
      <c r="BJ4685" s="12"/>
      <c r="BK4685" s="12"/>
      <c r="BL4685" s="12"/>
      <c r="BM4685" s="12"/>
      <c r="BN4685" s="12"/>
      <c r="BO4685" s="12"/>
      <c r="BP4685" s="12"/>
      <c r="BQ4685" s="12"/>
      <c r="BR4685" s="12"/>
      <c r="BS4685" s="12"/>
      <c r="BT4685" s="12"/>
      <c r="BU4685" s="12"/>
      <c r="BV4685" s="12"/>
      <c r="BW4685" s="12"/>
      <c r="BX4685" s="12"/>
      <c r="BY4685" s="12"/>
      <c r="BZ4685" s="12"/>
      <c r="CA4685" s="12"/>
      <c r="CB4685" s="12"/>
      <c r="CC4685" s="12"/>
    </row>
    <row r="4686" spans="1:81" s="5" customFormat="1" x14ac:dyDescent="0.25">
      <c r="A4686" s="10"/>
      <c r="B4686" s="10"/>
      <c r="F4686" s="8"/>
      <c r="G4686" s="11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2"/>
      <c r="AX4686" s="12"/>
      <c r="AY4686" s="12"/>
      <c r="AZ4686" s="12"/>
      <c r="BA4686" s="12"/>
      <c r="BB4686" s="12"/>
      <c r="BC4686" s="12"/>
      <c r="BD4686" s="12"/>
      <c r="BE4686" s="12"/>
      <c r="BF4686" s="12"/>
      <c r="BG4686" s="12"/>
      <c r="BH4686" s="12"/>
      <c r="BI4686" s="12"/>
      <c r="BJ4686" s="12"/>
      <c r="BK4686" s="12"/>
      <c r="BL4686" s="12"/>
      <c r="BM4686" s="12"/>
      <c r="BN4686" s="12"/>
      <c r="BO4686" s="12"/>
      <c r="BP4686" s="12"/>
      <c r="BQ4686" s="12"/>
      <c r="BR4686" s="12"/>
      <c r="BS4686" s="12"/>
      <c r="BT4686" s="12"/>
      <c r="BU4686" s="12"/>
      <c r="BV4686" s="12"/>
      <c r="BW4686" s="12"/>
      <c r="BX4686" s="12"/>
      <c r="BY4686" s="12"/>
      <c r="BZ4686" s="12"/>
      <c r="CA4686" s="12"/>
      <c r="CB4686" s="12"/>
      <c r="CC4686" s="12"/>
    </row>
    <row r="4687" spans="1:81" s="5" customFormat="1" x14ac:dyDescent="0.25">
      <c r="A4687" s="10"/>
      <c r="B4687" s="10"/>
      <c r="F4687" s="8"/>
      <c r="G4687" s="11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2"/>
      <c r="AX4687" s="12"/>
      <c r="AY4687" s="12"/>
      <c r="AZ4687" s="12"/>
      <c r="BA4687" s="12"/>
      <c r="BB4687" s="12"/>
      <c r="BC4687" s="12"/>
      <c r="BD4687" s="12"/>
      <c r="BE4687" s="12"/>
      <c r="BF4687" s="12"/>
      <c r="BG4687" s="12"/>
      <c r="BH4687" s="12"/>
      <c r="BI4687" s="12"/>
      <c r="BJ4687" s="12"/>
      <c r="BK4687" s="12"/>
      <c r="BL4687" s="12"/>
      <c r="BM4687" s="12"/>
      <c r="BN4687" s="12"/>
      <c r="BO4687" s="12"/>
      <c r="BP4687" s="12"/>
      <c r="BQ4687" s="12"/>
      <c r="BR4687" s="12"/>
      <c r="BS4687" s="12"/>
      <c r="BT4687" s="12"/>
      <c r="BU4687" s="12"/>
      <c r="BV4687" s="12"/>
      <c r="BW4687" s="12"/>
      <c r="BX4687" s="12"/>
      <c r="BY4687" s="12"/>
      <c r="BZ4687" s="12"/>
      <c r="CA4687" s="12"/>
      <c r="CB4687" s="12"/>
      <c r="CC4687" s="12"/>
    </row>
    <row r="4688" spans="1:81" s="5" customFormat="1" x14ac:dyDescent="0.25">
      <c r="A4688" s="10"/>
      <c r="B4688" s="10"/>
      <c r="F4688" s="8"/>
      <c r="G4688" s="11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2"/>
      <c r="AX4688" s="12"/>
      <c r="AY4688" s="12"/>
      <c r="AZ4688" s="12"/>
      <c r="BA4688" s="12"/>
      <c r="BB4688" s="12"/>
      <c r="BC4688" s="12"/>
      <c r="BD4688" s="12"/>
      <c r="BE4688" s="12"/>
      <c r="BF4688" s="12"/>
      <c r="BG4688" s="12"/>
      <c r="BH4688" s="12"/>
      <c r="BI4688" s="12"/>
      <c r="BJ4688" s="12"/>
      <c r="BK4688" s="12"/>
      <c r="BL4688" s="12"/>
      <c r="BM4688" s="12"/>
      <c r="BN4688" s="12"/>
      <c r="BO4688" s="12"/>
      <c r="BP4688" s="12"/>
      <c r="BQ4688" s="12"/>
      <c r="BR4688" s="12"/>
      <c r="BS4688" s="12"/>
      <c r="BT4688" s="12"/>
      <c r="BU4688" s="12"/>
      <c r="BV4688" s="12"/>
      <c r="BW4688" s="12"/>
      <c r="BX4688" s="12"/>
      <c r="BY4688" s="12"/>
      <c r="BZ4688" s="12"/>
      <c r="CA4688" s="12"/>
      <c r="CB4688" s="12"/>
      <c r="CC4688" s="12"/>
    </row>
    <row r="4689" spans="1:81" s="5" customFormat="1" x14ac:dyDescent="0.25">
      <c r="A4689" s="10"/>
      <c r="B4689" s="10"/>
      <c r="F4689" s="8"/>
      <c r="G4689" s="11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2"/>
      <c r="AX4689" s="12"/>
      <c r="AY4689" s="12"/>
      <c r="AZ4689" s="12"/>
      <c r="BA4689" s="12"/>
      <c r="BB4689" s="12"/>
      <c r="BC4689" s="12"/>
      <c r="BD4689" s="12"/>
      <c r="BE4689" s="12"/>
      <c r="BF4689" s="12"/>
      <c r="BG4689" s="12"/>
      <c r="BH4689" s="12"/>
      <c r="BI4689" s="12"/>
      <c r="BJ4689" s="12"/>
      <c r="BK4689" s="12"/>
      <c r="BL4689" s="12"/>
      <c r="BM4689" s="12"/>
      <c r="BN4689" s="12"/>
      <c r="BO4689" s="12"/>
      <c r="BP4689" s="12"/>
      <c r="BQ4689" s="12"/>
      <c r="BR4689" s="12"/>
      <c r="BS4689" s="12"/>
      <c r="BT4689" s="12"/>
      <c r="BU4689" s="12"/>
      <c r="BV4689" s="12"/>
      <c r="BW4689" s="12"/>
      <c r="BX4689" s="12"/>
      <c r="BY4689" s="12"/>
      <c r="BZ4689" s="12"/>
      <c r="CA4689" s="12"/>
      <c r="CB4689" s="12"/>
      <c r="CC4689" s="12"/>
    </row>
    <row r="4690" spans="1:81" s="5" customFormat="1" x14ac:dyDescent="0.25">
      <c r="A4690" s="10"/>
      <c r="B4690" s="10"/>
      <c r="F4690" s="8"/>
      <c r="G4690" s="11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2"/>
      <c r="AX4690" s="12"/>
      <c r="AY4690" s="12"/>
      <c r="AZ4690" s="12"/>
      <c r="BA4690" s="12"/>
      <c r="BB4690" s="12"/>
      <c r="BC4690" s="12"/>
      <c r="BD4690" s="12"/>
      <c r="BE4690" s="12"/>
      <c r="BF4690" s="12"/>
      <c r="BG4690" s="12"/>
      <c r="BH4690" s="12"/>
      <c r="BI4690" s="12"/>
      <c r="BJ4690" s="12"/>
      <c r="BK4690" s="12"/>
      <c r="BL4690" s="12"/>
      <c r="BM4690" s="12"/>
      <c r="BN4690" s="12"/>
      <c r="BO4690" s="12"/>
      <c r="BP4690" s="12"/>
      <c r="BQ4690" s="12"/>
      <c r="BR4690" s="12"/>
      <c r="BS4690" s="12"/>
      <c r="BT4690" s="12"/>
      <c r="BU4690" s="12"/>
      <c r="BV4690" s="12"/>
      <c r="BW4690" s="12"/>
      <c r="BX4690" s="12"/>
      <c r="BY4690" s="12"/>
      <c r="BZ4690" s="12"/>
      <c r="CA4690" s="12"/>
      <c r="CB4690" s="12"/>
      <c r="CC4690" s="12"/>
    </row>
    <row r="4691" spans="1:81" s="5" customFormat="1" x14ac:dyDescent="0.25">
      <c r="A4691" s="10"/>
      <c r="B4691" s="10"/>
      <c r="F4691" s="8"/>
      <c r="G4691" s="11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2"/>
      <c r="AX4691" s="12"/>
      <c r="AY4691" s="12"/>
      <c r="AZ4691" s="12"/>
      <c r="BA4691" s="12"/>
      <c r="BB4691" s="12"/>
      <c r="BC4691" s="12"/>
      <c r="BD4691" s="12"/>
      <c r="BE4691" s="12"/>
      <c r="BF4691" s="12"/>
      <c r="BG4691" s="12"/>
      <c r="BH4691" s="12"/>
      <c r="BI4691" s="12"/>
      <c r="BJ4691" s="12"/>
      <c r="BK4691" s="12"/>
      <c r="BL4691" s="12"/>
      <c r="BM4691" s="12"/>
      <c r="BN4691" s="12"/>
      <c r="BO4691" s="12"/>
      <c r="BP4691" s="12"/>
      <c r="BQ4691" s="12"/>
      <c r="BR4691" s="12"/>
      <c r="BS4691" s="12"/>
      <c r="BT4691" s="12"/>
      <c r="BU4691" s="12"/>
      <c r="BV4691" s="12"/>
      <c r="BW4691" s="12"/>
      <c r="BX4691" s="12"/>
      <c r="BY4691" s="12"/>
      <c r="BZ4691" s="12"/>
      <c r="CA4691" s="12"/>
      <c r="CB4691" s="12"/>
      <c r="CC4691" s="12"/>
    </row>
    <row r="4692" spans="1:81" s="5" customFormat="1" x14ac:dyDescent="0.25">
      <c r="A4692" s="10"/>
      <c r="B4692" s="10"/>
      <c r="F4692" s="8"/>
      <c r="G4692" s="11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2"/>
      <c r="AX4692" s="12"/>
      <c r="AY4692" s="12"/>
      <c r="AZ4692" s="12"/>
      <c r="BA4692" s="12"/>
      <c r="BB4692" s="12"/>
      <c r="BC4692" s="12"/>
      <c r="BD4692" s="12"/>
      <c r="BE4692" s="12"/>
      <c r="BF4692" s="12"/>
      <c r="BG4692" s="12"/>
      <c r="BH4692" s="12"/>
      <c r="BI4692" s="12"/>
      <c r="BJ4692" s="12"/>
      <c r="BK4692" s="12"/>
      <c r="BL4692" s="12"/>
      <c r="BM4692" s="12"/>
      <c r="BN4692" s="12"/>
      <c r="BO4692" s="12"/>
      <c r="BP4692" s="12"/>
      <c r="BQ4692" s="12"/>
      <c r="BR4692" s="12"/>
      <c r="BS4692" s="12"/>
      <c r="BT4692" s="12"/>
      <c r="BU4692" s="12"/>
      <c r="BV4692" s="12"/>
      <c r="BW4692" s="12"/>
      <c r="BX4692" s="12"/>
      <c r="BY4692" s="12"/>
      <c r="BZ4692" s="12"/>
      <c r="CA4692" s="12"/>
      <c r="CB4692" s="12"/>
      <c r="CC4692" s="12"/>
    </row>
    <row r="4693" spans="1:81" s="5" customFormat="1" x14ac:dyDescent="0.25">
      <c r="A4693" s="10"/>
      <c r="B4693" s="10"/>
      <c r="F4693" s="8"/>
      <c r="G4693" s="11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12"/>
      <c r="AV4693" s="12"/>
      <c r="AW4693" s="12"/>
      <c r="AX4693" s="12"/>
      <c r="AY4693" s="12"/>
      <c r="AZ4693" s="12"/>
      <c r="BA4693" s="12"/>
      <c r="BB4693" s="12"/>
      <c r="BC4693" s="12"/>
      <c r="BD4693" s="12"/>
      <c r="BE4693" s="12"/>
      <c r="BF4693" s="12"/>
      <c r="BG4693" s="12"/>
      <c r="BH4693" s="12"/>
      <c r="BI4693" s="12"/>
      <c r="BJ4693" s="12"/>
      <c r="BK4693" s="12"/>
      <c r="BL4693" s="12"/>
      <c r="BM4693" s="12"/>
      <c r="BN4693" s="12"/>
      <c r="BO4693" s="12"/>
      <c r="BP4693" s="12"/>
      <c r="BQ4693" s="12"/>
      <c r="BR4693" s="12"/>
      <c r="BS4693" s="12"/>
      <c r="BT4693" s="12"/>
      <c r="BU4693" s="12"/>
      <c r="BV4693" s="12"/>
      <c r="BW4693" s="12"/>
      <c r="BX4693" s="12"/>
      <c r="BY4693" s="12"/>
      <c r="BZ4693" s="12"/>
      <c r="CA4693" s="12"/>
      <c r="CB4693" s="12"/>
      <c r="CC4693" s="12"/>
    </row>
    <row r="4694" spans="1:81" s="5" customFormat="1" x14ac:dyDescent="0.25">
      <c r="A4694" s="10"/>
      <c r="B4694" s="10"/>
      <c r="F4694" s="8"/>
      <c r="G4694" s="11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  <c r="AT4694" s="12"/>
      <c r="AU4694" s="12"/>
      <c r="AV4694" s="12"/>
      <c r="AW4694" s="12"/>
      <c r="AX4694" s="12"/>
      <c r="AY4694" s="12"/>
      <c r="AZ4694" s="12"/>
      <c r="BA4694" s="12"/>
      <c r="BB4694" s="12"/>
      <c r="BC4694" s="12"/>
      <c r="BD4694" s="12"/>
      <c r="BE4694" s="12"/>
      <c r="BF4694" s="12"/>
      <c r="BG4694" s="12"/>
      <c r="BH4694" s="12"/>
      <c r="BI4694" s="12"/>
      <c r="BJ4694" s="12"/>
      <c r="BK4694" s="12"/>
      <c r="BL4694" s="12"/>
      <c r="BM4694" s="12"/>
      <c r="BN4694" s="12"/>
      <c r="BO4694" s="12"/>
      <c r="BP4694" s="12"/>
      <c r="BQ4694" s="12"/>
      <c r="BR4694" s="12"/>
      <c r="BS4694" s="12"/>
      <c r="BT4694" s="12"/>
      <c r="BU4694" s="12"/>
      <c r="BV4694" s="12"/>
      <c r="BW4694" s="12"/>
      <c r="BX4694" s="12"/>
      <c r="BY4694" s="12"/>
      <c r="BZ4694" s="12"/>
      <c r="CA4694" s="12"/>
      <c r="CB4694" s="12"/>
      <c r="CC4694" s="12"/>
    </row>
    <row r="4695" spans="1:81" s="5" customFormat="1" x14ac:dyDescent="0.25">
      <c r="A4695" s="10"/>
      <c r="B4695" s="10"/>
      <c r="F4695" s="8"/>
      <c r="G4695" s="11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12"/>
      <c r="AV4695" s="12"/>
      <c r="AW4695" s="12"/>
      <c r="AX4695" s="12"/>
      <c r="AY4695" s="12"/>
      <c r="AZ4695" s="12"/>
      <c r="BA4695" s="12"/>
      <c r="BB4695" s="12"/>
      <c r="BC4695" s="12"/>
      <c r="BD4695" s="12"/>
      <c r="BE4695" s="12"/>
      <c r="BF4695" s="12"/>
      <c r="BG4695" s="12"/>
      <c r="BH4695" s="12"/>
      <c r="BI4695" s="12"/>
      <c r="BJ4695" s="12"/>
      <c r="BK4695" s="12"/>
      <c r="BL4695" s="12"/>
      <c r="BM4695" s="12"/>
      <c r="BN4695" s="12"/>
      <c r="BO4695" s="12"/>
      <c r="BP4695" s="12"/>
      <c r="BQ4695" s="12"/>
      <c r="BR4695" s="12"/>
      <c r="BS4695" s="12"/>
      <c r="BT4695" s="12"/>
      <c r="BU4695" s="12"/>
      <c r="BV4695" s="12"/>
      <c r="BW4695" s="12"/>
      <c r="BX4695" s="12"/>
      <c r="BY4695" s="12"/>
      <c r="BZ4695" s="12"/>
      <c r="CA4695" s="12"/>
      <c r="CB4695" s="12"/>
      <c r="CC4695" s="12"/>
    </row>
    <row r="4696" spans="1:81" s="5" customFormat="1" x14ac:dyDescent="0.25">
      <c r="A4696" s="10"/>
      <c r="B4696" s="10"/>
      <c r="F4696" s="8"/>
      <c r="G4696" s="11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2"/>
      <c r="AX4696" s="12"/>
      <c r="AY4696" s="12"/>
      <c r="AZ4696" s="12"/>
      <c r="BA4696" s="12"/>
      <c r="BB4696" s="12"/>
      <c r="BC4696" s="12"/>
      <c r="BD4696" s="12"/>
      <c r="BE4696" s="12"/>
      <c r="BF4696" s="12"/>
      <c r="BG4696" s="12"/>
      <c r="BH4696" s="12"/>
      <c r="BI4696" s="12"/>
      <c r="BJ4696" s="12"/>
      <c r="BK4696" s="12"/>
      <c r="BL4696" s="12"/>
      <c r="BM4696" s="12"/>
      <c r="BN4696" s="12"/>
      <c r="BO4696" s="12"/>
      <c r="BP4696" s="12"/>
      <c r="BQ4696" s="12"/>
      <c r="BR4696" s="12"/>
      <c r="BS4696" s="12"/>
      <c r="BT4696" s="12"/>
      <c r="BU4696" s="12"/>
      <c r="BV4696" s="12"/>
      <c r="BW4696" s="12"/>
      <c r="BX4696" s="12"/>
      <c r="BY4696" s="12"/>
      <c r="BZ4696" s="12"/>
      <c r="CA4696" s="12"/>
      <c r="CB4696" s="12"/>
      <c r="CC4696" s="12"/>
    </row>
    <row r="4697" spans="1:81" s="5" customFormat="1" x14ac:dyDescent="0.25">
      <c r="A4697" s="10"/>
      <c r="B4697" s="10"/>
      <c r="F4697" s="8"/>
      <c r="G4697" s="11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2"/>
      <c r="AX4697" s="12"/>
      <c r="AY4697" s="12"/>
      <c r="AZ4697" s="12"/>
      <c r="BA4697" s="12"/>
      <c r="BB4697" s="12"/>
      <c r="BC4697" s="12"/>
      <c r="BD4697" s="12"/>
      <c r="BE4697" s="12"/>
      <c r="BF4697" s="12"/>
      <c r="BG4697" s="12"/>
      <c r="BH4697" s="12"/>
      <c r="BI4697" s="12"/>
      <c r="BJ4697" s="12"/>
      <c r="BK4697" s="12"/>
      <c r="BL4697" s="12"/>
      <c r="BM4697" s="12"/>
      <c r="BN4697" s="12"/>
      <c r="BO4697" s="12"/>
      <c r="BP4697" s="12"/>
      <c r="BQ4697" s="12"/>
      <c r="BR4697" s="12"/>
      <c r="BS4697" s="12"/>
      <c r="BT4697" s="12"/>
      <c r="BU4697" s="12"/>
      <c r="BV4697" s="12"/>
      <c r="BW4697" s="12"/>
      <c r="BX4697" s="12"/>
      <c r="BY4697" s="12"/>
      <c r="BZ4697" s="12"/>
      <c r="CA4697" s="12"/>
      <c r="CB4697" s="12"/>
      <c r="CC4697" s="12"/>
    </row>
    <row r="4698" spans="1:81" s="5" customFormat="1" x14ac:dyDescent="0.25">
      <c r="A4698" s="10"/>
      <c r="B4698" s="10"/>
      <c r="F4698" s="8"/>
      <c r="G4698" s="11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2"/>
      <c r="AX4698" s="12"/>
      <c r="AY4698" s="12"/>
      <c r="AZ4698" s="12"/>
      <c r="BA4698" s="12"/>
      <c r="BB4698" s="12"/>
      <c r="BC4698" s="12"/>
      <c r="BD4698" s="12"/>
      <c r="BE4698" s="12"/>
      <c r="BF4698" s="12"/>
      <c r="BG4698" s="12"/>
      <c r="BH4698" s="12"/>
      <c r="BI4698" s="12"/>
      <c r="BJ4698" s="12"/>
      <c r="BK4698" s="12"/>
      <c r="BL4698" s="12"/>
      <c r="BM4698" s="12"/>
      <c r="BN4698" s="12"/>
      <c r="BO4698" s="12"/>
      <c r="BP4698" s="12"/>
      <c r="BQ4698" s="12"/>
      <c r="BR4698" s="12"/>
      <c r="BS4698" s="12"/>
      <c r="BT4698" s="12"/>
      <c r="BU4698" s="12"/>
      <c r="BV4698" s="12"/>
      <c r="BW4698" s="12"/>
      <c r="BX4698" s="12"/>
      <c r="BY4698" s="12"/>
      <c r="BZ4698" s="12"/>
      <c r="CA4698" s="12"/>
      <c r="CB4698" s="12"/>
      <c r="CC4698" s="12"/>
    </row>
    <row r="4699" spans="1:81" s="5" customFormat="1" x14ac:dyDescent="0.25">
      <c r="A4699" s="10"/>
      <c r="B4699" s="10"/>
      <c r="F4699" s="8"/>
      <c r="G4699" s="11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2"/>
      <c r="AX4699" s="12"/>
      <c r="AY4699" s="12"/>
      <c r="AZ4699" s="12"/>
      <c r="BA4699" s="12"/>
      <c r="BB4699" s="12"/>
      <c r="BC4699" s="12"/>
      <c r="BD4699" s="12"/>
      <c r="BE4699" s="12"/>
      <c r="BF4699" s="12"/>
      <c r="BG4699" s="12"/>
      <c r="BH4699" s="12"/>
      <c r="BI4699" s="12"/>
      <c r="BJ4699" s="12"/>
      <c r="BK4699" s="12"/>
      <c r="BL4699" s="12"/>
      <c r="BM4699" s="12"/>
      <c r="BN4699" s="12"/>
      <c r="BO4699" s="12"/>
      <c r="BP4699" s="12"/>
      <c r="BQ4699" s="12"/>
      <c r="BR4699" s="12"/>
      <c r="BS4699" s="12"/>
      <c r="BT4699" s="12"/>
      <c r="BU4699" s="12"/>
      <c r="BV4699" s="12"/>
      <c r="BW4699" s="12"/>
      <c r="BX4699" s="12"/>
      <c r="BY4699" s="12"/>
      <c r="BZ4699" s="12"/>
      <c r="CA4699" s="12"/>
      <c r="CB4699" s="12"/>
      <c r="CC4699" s="12"/>
    </row>
    <row r="4700" spans="1:81" s="5" customFormat="1" x14ac:dyDescent="0.25">
      <c r="A4700" s="10"/>
      <c r="B4700" s="10"/>
      <c r="F4700" s="8"/>
      <c r="G4700" s="11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2"/>
      <c r="AX4700" s="12"/>
      <c r="AY4700" s="12"/>
      <c r="AZ4700" s="12"/>
      <c r="BA4700" s="12"/>
      <c r="BB4700" s="12"/>
      <c r="BC4700" s="12"/>
      <c r="BD4700" s="12"/>
      <c r="BE4700" s="12"/>
      <c r="BF4700" s="12"/>
      <c r="BG4700" s="12"/>
      <c r="BH4700" s="12"/>
      <c r="BI4700" s="12"/>
      <c r="BJ4700" s="12"/>
      <c r="BK4700" s="12"/>
      <c r="BL4700" s="12"/>
      <c r="BM4700" s="12"/>
      <c r="BN4700" s="12"/>
      <c r="BO4700" s="12"/>
      <c r="BP4700" s="12"/>
      <c r="BQ4700" s="12"/>
      <c r="BR4700" s="12"/>
      <c r="BS4700" s="12"/>
      <c r="BT4700" s="12"/>
      <c r="BU4700" s="12"/>
      <c r="BV4700" s="12"/>
      <c r="BW4700" s="12"/>
      <c r="BX4700" s="12"/>
      <c r="BY4700" s="12"/>
      <c r="BZ4700" s="12"/>
      <c r="CA4700" s="12"/>
      <c r="CB4700" s="12"/>
      <c r="CC4700" s="12"/>
    </row>
    <row r="4701" spans="1:81" s="5" customFormat="1" x14ac:dyDescent="0.25">
      <c r="A4701" s="10"/>
      <c r="B4701" s="10"/>
      <c r="F4701" s="8"/>
      <c r="G4701" s="11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2"/>
      <c r="AX4701" s="12"/>
      <c r="AY4701" s="12"/>
      <c r="AZ4701" s="12"/>
      <c r="BA4701" s="12"/>
      <c r="BB4701" s="12"/>
      <c r="BC4701" s="12"/>
      <c r="BD4701" s="12"/>
      <c r="BE4701" s="12"/>
      <c r="BF4701" s="12"/>
      <c r="BG4701" s="12"/>
      <c r="BH4701" s="12"/>
      <c r="BI4701" s="12"/>
      <c r="BJ4701" s="12"/>
      <c r="BK4701" s="12"/>
      <c r="BL4701" s="12"/>
      <c r="BM4701" s="12"/>
      <c r="BN4701" s="12"/>
      <c r="BO4701" s="12"/>
      <c r="BP4701" s="12"/>
      <c r="BQ4701" s="12"/>
      <c r="BR4701" s="12"/>
      <c r="BS4701" s="12"/>
      <c r="BT4701" s="12"/>
      <c r="BU4701" s="12"/>
      <c r="BV4701" s="12"/>
      <c r="BW4701" s="12"/>
      <c r="BX4701" s="12"/>
      <c r="BY4701" s="12"/>
      <c r="BZ4701" s="12"/>
      <c r="CA4701" s="12"/>
      <c r="CB4701" s="12"/>
      <c r="CC4701" s="12"/>
    </row>
    <row r="4702" spans="1:81" s="5" customFormat="1" x14ac:dyDescent="0.25">
      <c r="A4702" s="10"/>
      <c r="B4702" s="10"/>
      <c r="F4702" s="8"/>
      <c r="G4702" s="11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2"/>
      <c r="AX4702" s="12"/>
      <c r="AY4702" s="12"/>
      <c r="AZ4702" s="12"/>
      <c r="BA4702" s="12"/>
      <c r="BB4702" s="12"/>
      <c r="BC4702" s="12"/>
      <c r="BD4702" s="12"/>
      <c r="BE4702" s="12"/>
      <c r="BF4702" s="12"/>
      <c r="BG4702" s="12"/>
      <c r="BH4702" s="12"/>
      <c r="BI4702" s="12"/>
      <c r="BJ4702" s="12"/>
      <c r="BK4702" s="12"/>
      <c r="BL4702" s="12"/>
      <c r="BM4702" s="12"/>
      <c r="BN4702" s="12"/>
      <c r="BO4702" s="12"/>
      <c r="BP4702" s="12"/>
      <c r="BQ4702" s="12"/>
      <c r="BR4702" s="12"/>
      <c r="BS4702" s="12"/>
      <c r="BT4702" s="12"/>
      <c r="BU4702" s="12"/>
      <c r="BV4702" s="12"/>
      <c r="BW4702" s="12"/>
      <c r="BX4702" s="12"/>
      <c r="BY4702" s="12"/>
      <c r="BZ4702" s="12"/>
      <c r="CA4702" s="12"/>
      <c r="CB4702" s="12"/>
      <c r="CC4702" s="12"/>
    </row>
    <row r="4703" spans="1:81" s="5" customFormat="1" x14ac:dyDescent="0.25">
      <c r="A4703" s="10"/>
      <c r="B4703" s="10"/>
      <c r="F4703" s="8"/>
      <c r="G4703" s="11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2"/>
      <c r="AX4703" s="12"/>
      <c r="AY4703" s="12"/>
      <c r="AZ4703" s="12"/>
      <c r="BA4703" s="12"/>
      <c r="BB4703" s="12"/>
      <c r="BC4703" s="12"/>
      <c r="BD4703" s="12"/>
      <c r="BE4703" s="12"/>
      <c r="BF4703" s="12"/>
      <c r="BG4703" s="12"/>
      <c r="BH4703" s="12"/>
      <c r="BI4703" s="12"/>
      <c r="BJ4703" s="12"/>
      <c r="BK4703" s="12"/>
      <c r="BL4703" s="12"/>
      <c r="BM4703" s="12"/>
      <c r="BN4703" s="12"/>
      <c r="BO4703" s="12"/>
      <c r="BP4703" s="12"/>
      <c r="BQ4703" s="12"/>
      <c r="BR4703" s="12"/>
      <c r="BS4703" s="12"/>
      <c r="BT4703" s="12"/>
      <c r="BU4703" s="12"/>
      <c r="BV4703" s="12"/>
      <c r="BW4703" s="12"/>
      <c r="BX4703" s="12"/>
      <c r="BY4703" s="12"/>
      <c r="BZ4703" s="12"/>
      <c r="CA4703" s="12"/>
      <c r="CB4703" s="12"/>
      <c r="CC4703" s="12"/>
    </row>
    <row r="4704" spans="1:81" s="5" customFormat="1" x14ac:dyDescent="0.25">
      <c r="A4704" s="10"/>
      <c r="B4704" s="10"/>
      <c r="F4704" s="8"/>
      <c r="G4704" s="11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2"/>
      <c r="AX4704" s="12"/>
      <c r="AY4704" s="12"/>
      <c r="AZ4704" s="12"/>
      <c r="BA4704" s="12"/>
      <c r="BB4704" s="12"/>
      <c r="BC4704" s="12"/>
      <c r="BD4704" s="12"/>
      <c r="BE4704" s="12"/>
      <c r="BF4704" s="12"/>
      <c r="BG4704" s="12"/>
      <c r="BH4704" s="12"/>
      <c r="BI4704" s="12"/>
      <c r="BJ4704" s="12"/>
      <c r="BK4704" s="12"/>
      <c r="BL4704" s="12"/>
      <c r="BM4704" s="12"/>
      <c r="BN4704" s="12"/>
      <c r="BO4704" s="12"/>
      <c r="BP4704" s="12"/>
      <c r="BQ4704" s="12"/>
      <c r="BR4704" s="12"/>
      <c r="BS4704" s="12"/>
      <c r="BT4704" s="12"/>
      <c r="BU4704" s="12"/>
      <c r="BV4704" s="12"/>
      <c r="BW4704" s="12"/>
      <c r="BX4704" s="12"/>
      <c r="BY4704" s="12"/>
      <c r="BZ4704" s="12"/>
      <c r="CA4704" s="12"/>
      <c r="CB4704" s="12"/>
      <c r="CC4704" s="12"/>
    </row>
    <row r="4705" spans="1:81" s="5" customFormat="1" x14ac:dyDescent="0.25">
      <c r="A4705" s="10"/>
      <c r="B4705" s="10"/>
      <c r="F4705" s="8"/>
      <c r="G4705" s="11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2"/>
      <c r="AX4705" s="12"/>
      <c r="AY4705" s="12"/>
      <c r="AZ4705" s="12"/>
      <c r="BA4705" s="12"/>
      <c r="BB4705" s="12"/>
      <c r="BC4705" s="12"/>
      <c r="BD4705" s="12"/>
      <c r="BE4705" s="12"/>
      <c r="BF4705" s="12"/>
      <c r="BG4705" s="12"/>
      <c r="BH4705" s="12"/>
      <c r="BI4705" s="12"/>
      <c r="BJ4705" s="12"/>
      <c r="BK4705" s="12"/>
      <c r="BL4705" s="12"/>
      <c r="BM4705" s="12"/>
      <c r="BN4705" s="12"/>
      <c r="BO4705" s="12"/>
      <c r="BP4705" s="12"/>
      <c r="BQ4705" s="12"/>
      <c r="BR4705" s="12"/>
      <c r="BS4705" s="12"/>
      <c r="BT4705" s="12"/>
      <c r="BU4705" s="12"/>
      <c r="BV4705" s="12"/>
      <c r="BW4705" s="12"/>
      <c r="BX4705" s="12"/>
      <c r="BY4705" s="12"/>
      <c r="BZ4705" s="12"/>
      <c r="CA4705" s="12"/>
      <c r="CB4705" s="12"/>
      <c r="CC4705" s="12"/>
    </row>
    <row r="4706" spans="1:81" s="5" customFormat="1" x14ac:dyDescent="0.25">
      <c r="A4706" s="10"/>
      <c r="B4706" s="10"/>
      <c r="F4706" s="8"/>
      <c r="G4706" s="11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2"/>
      <c r="AX4706" s="12"/>
      <c r="AY4706" s="12"/>
      <c r="AZ4706" s="12"/>
      <c r="BA4706" s="12"/>
      <c r="BB4706" s="12"/>
      <c r="BC4706" s="12"/>
      <c r="BD4706" s="12"/>
      <c r="BE4706" s="12"/>
      <c r="BF4706" s="12"/>
      <c r="BG4706" s="12"/>
      <c r="BH4706" s="12"/>
      <c r="BI4706" s="12"/>
      <c r="BJ4706" s="12"/>
      <c r="BK4706" s="12"/>
      <c r="BL4706" s="12"/>
      <c r="BM4706" s="12"/>
      <c r="BN4706" s="12"/>
      <c r="BO4706" s="12"/>
      <c r="BP4706" s="12"/>
      <c r="BQ4706" s="12"/>
      <c r="BR4706" s="12"/>
      <c r="BS4706" s="12"/>
      <c r="BT4706" s="12"/>
      <c r="BU4706" s="12"/>
      <c r="BV4706" s="12"/>
      <c r="BW4706" s="12"/>
      <c r="BX4706" s="12"/>
      <c r="BY4706" s="12"/>
      <c r="BZ4706" s="12"/>
      <c r="CA4706" s="12"/>
      <c r="CB4706" s="12"/>
      <c r="CC4706" s="12"/>
    </row>
    <row r="4707" spans="1:81" s="5" customFormat="1" x14ac:dyDescent="0.25">
      <c r="A4707" s="10"/>
      <c r="B4707" s="10"/>
      <c r="F4707" s="8"/>
      <c r="G4707" s="11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2"/>
      <c r="AX4707" s="12"/>
      <c r="AY4707" s="12"/>
      <c r="AZ4707" s="12"/>
      <c r="BA4707" s="12"/>
      <c r="BB4707" s="12"/>
      <c r="BC4707" s="12"/>
      <c r="BD4707" s="12"/>
      <c r="BE4707" s="12"/>
      <c r="BF4707" s="12"/>
      <c r="BG4707" s="12"/>
      <c r="BH4707" s="12"/>
      <c r="BI4707" s="12"/>
      <c r="BJ4707" s="12"/>
      <c r="BK4707" s="12"/>
      <c r="BL4707" s="12"/>
      <c r="BM4707" s="12"/>
      <c r="BN4707" s="12"/>
      <c r="BO4707" s="12"/>
      <c r="BP4707" s="12"/>
      <c r="BQ4707" s="12"/>
      <c r="BR4707" s="12"/>
      <c r="BS4707" s="12"/>
      <c r="BT4707" s="12"/>
      <c r="BU4707" s="12"/>
      <c r="BV4707" s="12"/>
      <c r="BW4707" s="12"/>
      <c r="BX4707" s="12"/>
      <c r="BY4707" s="12"/>
      <c r="BZ4707" s="12"/>
      <c r="CA4707" s="12"/>
      <c r="CB4707" s="12"/>
      <c r="CC4707" s="12"/>
    </row>
    <row r="4708" spans="1:81" s="5" customFormat="1" x14ac:dyDescent="0.25">
      <c r="A4708" s="10"/>
      <c r="B4708" s="10"/>
      <c r="F4708" s="8"/>
      <c r="G4708" s="11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2"/>
      <c r="AX4708" s="12"/>
      <c r="AY4708" s="12"/>
      <c r="AZ4708" s="12"/>
      <c r="BA4708" s="12"/>
      <c r="BB4708" s="12"/>
      <c r="BC4708" s="12"/>
      <c r="BD4708" s="12"/>
      <c r="BE4708" s="12"/>
      <c r="BF4708" s="12"/>
      <c r="BG4708" s="12"/>
      <c r="BH4708" s="12"/>
      <c r="BI4708" s="12"/>
      <c r="BJ4708" s="12"/>
      <c r="BK4708" s="12"/>
      <c r="BL4708" s="12"/>
      <c r="BM4708" s="12"/>
      <c r="BN4708" s="12"/>
      <c r="BO4708" s="12"/>
      <c r="BP4708" s="12"/>
      <c r="BQ4708" s="12"/>
      <c r="BR4708" s="12"/>
      <c r="BS4708" s="12"/>
      <c r="BT4708" s="12"/>
      <c r="BU4708" s="12"/>
      <c r="BV4708" s="12"/>
      <c r="BW4708" s="12"/>
      <c r="BX4708" s="12"/>
      <c r="BY4708" s="12"/>
      <c r="BZ4708" s="12"/>
      <c r="CA4708" s="12"/>
      <c r="CB4708" s="12"/>
      <c r="CC4708" s="12"/>
    </row>
    <row r="4709" spans="1:81" s="5" customFormat="1" x14ac:dyDescent="0.25">
      <c r="A4709" s="10"/>
      <c r="B4709" s="10"/>
      <c r="F4709" s="8"/>
      <c r="G4709" s="11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2"/>
      <c r="AX4709" s="12"/>
      <c r="AY4709" s="12"/>
      <c r="AZ4709" s="12"/>
      <c r="BA4709" s="12"/>
      <c r="BB4709" s="12"/>
      <c r="BC4709" s="12"/>
      <c r="BD4709" s="12"/>
      <c r="BE4709" s="12"/>
      <c r="BF4709" s="12"/>
      <c r="BG4709" s="12"/>
      <c r="BH4709" s="12"/>
      <c r="BI4709" s="12"/>
      <c r="BJ4709" s="12"/>
      <c r="BK4709" s="12"/>
      <c r="BL4709" s="12"/>
      <c r="BM4709" s="12"/>
      <c r="BN4709" s="12"/>
      <c r="BO4709" s="12"/>
      <c r="BP4709" s="12"/>
      <c r="BQ4709" s="12"/>
      <c r="BR4709" s="12"/>
      <c r="BS4709" s="12"/>
      <c r="BT4709" s="12"/>
      <c r="BU4709" s="12"/>
      <c r="BV4709" s="12"/>
      <c r="BW4709" s="12"/>
      <c r="BX4709" s="12"/>
      <c r="BY4709" s="12"/>
      <c r="BZ4709" s="12"/>
      <c r="CA4709" s="12"/>
      <c r="CB4709" s="12"/>
      <c r="CC4709" s="12"/>
    </row>
    <row r="4710" spans="1:81" s="5" customFormat="1" x14ac:dyDescent="0.25">
      <c r="A4710" s="10"/>
      <c r="B4710" s="10"/>
      <c r="F4710" s="8"/>
      <c r="G4710" s="11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2"/>
      <c r="AX4710" s="12"/>
      <c r="AY4710" s="12"/>
      <c r="AZ4710" s="12"/>
      <c r="BA4710" s="12"/>
      <c r="BB4710" s="12"/>
      <c r="BC4710" s="12"/>
      <c r="BD4710" s="12"/>
      <c r="BE4710" s="12"/>
      <c r="BF4710" s="12"/>
      <c r="BG4710" s="12"/>
      <c r="BH4710" s="12"/>
      <c r="BI4710" s="12"/>
      <c r="BJ4710" s="12"/>
      <c r="BK4710" s="12"/>
      <c r="BL4710" s="12"/>
      <c r="BM4710" s="12"/>
      <c r="BN4710" s="12"/>
      <c r="BO4710" s="12"/>
      <c r="BP4710" s="12"/>
      <c r="BQ4710" s="12"/>
      <c r="BR4710" s="12"/>
      <c r="BS4710" s="12"/>
      <c r="BT4710" s="12"/>
      <c r="BU4710" s="12"/>
      <c r="BV4710" s="12"/>
      <c r="BW4710" s="12"/>
      <c r="BX4710" s="12"/>
      <c r="BY4710" s="12"/>
      <c r="BZ4710" s="12"/>
      <c r="CA4710" s="12"/>
      <c r="CB4710" s="12"/>
      <c r="CC4710" s="12"/>
    </row>
    <row r="4711" spans="1:81" s="5" customFormat="1" x14ac:dyDescent="0.25">
      <c r="A4711" s="10"/>
      <c r="B4711" s="10"/>
      <c r="F4711" s="8"/>
      <c r="G4711" s="11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2"/>
      <c r="AX4711" s="12"/>
      <c r="AY4711" s="12"/>
      <c r="AZ4711" s="12"/>
      <c r="BA4711" s="12"/>
      <c r="BB4711" s="12"/>
      <c r="BC4711" s="12"/>
      <c r="BD4711" s="12"/>
      <c r="BE4711" s="12"/>
      <c r="BF4711" s="12"/>
      <c r="BG4711" s="12"/>
      <c r="BH4711" s="12"/>
      <c r="BI4711" s="12"/>
      <c r="BJ4711" s="12"/>
      <c r="BK4711" s="12"/>
      <c r="BL4711" s="12"/>
      <c r="BM4711" s="12"/>
      <c r="BN4711" s="12"/>
      <c r="BO4711" s="12"/>
      <c r="BP4711" s="12"/>
      <c r="BQ4711" s="12"/>
      <c r="BR4711" s="12"/>
      <c r="BS4711" s="12"/>
      <c r="BT4711" s="12"/>
      <c r="BU4711" s="12"/>
      <c r="BV4711" s="12"/>
      <c r="BW4711" s="12"/>
      <c r="BX4711" s="12"/>
      <c r="BY4711" s="12"/>
      <c r="BZ4711" s="12"/>
      <c r="CA4711" s="12"/>
      <c r="CB4711" s="12"/>
      <c r="CC4711" s="12"/>
    </row>
    <row r="4712" spans="1:81" s="5" customFormat="1" x14ac:dyDescent="0.25">
      <c r="A4712" s="10"/>
      <c r="B4712" s="10"/>
      <c r="F4712" s="8"/>
      <c r="G4712" s="11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2"/>
      <c r="AX4712" s="12"/>
      <c r="AY4712" s="12"/>
      <c r="AZ4712" s="12"/>
      <c r="BA4712" s="12"/>
      <c r="BB4712" s="12"/>
      <c r="BC4712" s="12"/>
      <c r="BD4712" s="12"/>
      <c r="BE4712" s="12"/>
      <c r="BF4712" s="12"/>
      <c r="BG4712" s="12"/>
      <c r="BH4712" s="12"/>
      <c r="BI4712" s="12"/>
      <c r="BJ4712" s="12"/>
      <c r="BK4712" s="12"/>
      <c r="BL4712" s="12"/>
      <c r="BM4712" s="12"/>
      <c r="BN4712" s="12"/>
      <c r="BO4712" s="12"/>
      <c r="BP4712" s="12"/>
      <c r="BQ4712" s="12"/>
      <c r="BR4712" s="12"/>
      <c r="BS4712" s="12"/>
      <c r="BT4712" s="12"/>
      <c r="BU4712" s="12"/>
      <c r="BV4712" s="12"/>
      <c r="BW4712" s="12"/>
      <c r="BX4712" s="12"/>
      <c r="BY4712" s="12"/>
      <c r="BZ4712" s="12"/>
      <c r="CA4712" s="12"/>
      <c r="CB4712" s="12"/>
      <c r="CC4712" s="12"/>
    </row>
    <row r="4713" spans="1:81" s="5" customFormat="1" x14ac:dyDescent="0.25">
      <c r="A4713" s="10"/>
      <c r="B4713" s="10"/>
      <c r="F4713" s="8"/>
      <c r="G4713" s="11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2"/>
      <c r="AX4713" s="12"/>
      <c r="AY4713" s="12"/>
      <c r="AZ4713" s="12"/>
      <c r="BA4713" s="12"/>
      <c r="BB4713" s="12"/>
      <c r="BC4713" s="12"/>
      <c r="BD4713" s="12"/>
      <c r="BE4713" s="12"/>
      <c r="BF4713" s="12"/>
      <c r="BG4713" s="12"/>
      <c r="BH4713" s="12"/>
      <c r="BI4713" s="12"/>
      <c r="BJ4713" s="12"/>
      <c r="BK4713" s="12"/>
      <c r="BL4713" s="12"/>
      <c r="BM4713" s="12"/>
      <c r="BN4713" s="12"/>
      <c r="BO4713" s="12"/>
      <c r="BP4713" s="12"/>
      <c r="BQ4713" s="12"/>
      <c r="BR4713" s="12"/>
      <c r="BS4713" s="12"/>
      <c r="BT4713" s="12"/>
      <c r="BU4713" s="12"/>
      <c r="BV4713" s="12"/>
      <c r="BW4713" s="12"/>
      <c r="BX4713" s="12"/>
      <c r="BY4713" s="12"/>
      <c r="BZ4713" s="12"/>
      <c r="CA4713" s="12"/>
      <c r="CB4713" s="12"/>
      <c r="CC4713" s="12"/>
    </row>
    <row r="4714" spans="1:81" s="5" customFormat="1" x14ac:dyDescent="0.25">
      <c r="A4714" s="10"/>
      <c r="B4714" s="10"/>
      <c r="F4714" s="8"/>
      <c r="G4714" s="11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2"/>
      <c r="AX4714" s="12"/>
      <c r="AY4714" s="12"/>
      <c r="AZ4714" s="12"/>
      <c r="BA4714" s="12"/>
      <c r="BB4714" s="12"/>
      <c r="BC4714" s="12"/>
      <c r="BD4714" s="12"/>
      <c r="BE4714" s="12"/>
      <c r="BF4714" s="12"/>
      <c r="BG4714" s="12"/>
      <c r="BH4714" s="12"/>
      <c r="BI4714" s="12"/>
      <c r="BJ4714" s="12"/>
      <c r="BK4714" s="12"/>
      <c r="BL4714" s="12"/>
      <c r="BM4714" s="12"/>
      <c r="BN4714" s="12"/>
      <c r="BO4714" s="12"/>
      <c r="BP4714" s="12"/>
      <c r="BQ4714" s="12"/>
      <c r="BR4714" s="12"/>
      <c r="BS4714" s="12"/>
      <c r="BT4714" s="12"/>
      <c r="BU4714" s="12"/>
      <c r="BV4714" s="12"/>
      <c r="BW4714" s="12"/>
      <c r="BX4714" s="12"/>
      <c r="BY4714" s="12"/>
      <c r="BZ4714" s="12"/>
      <c r="CA4714" s="12"/>
      <c r="CB4714" s="12"/>
      <c r="CC4714" s="12"/>
    </row>
    <row r="4715" spans="1:81" s="5" customFormat="1" x14ac:dyDescent="0.25">
      <c r="A4715" s="10"/>
      <c r="B4715" s="10"/>
      <c r="F4715" s="8"/>
      <c r="G4715" s="11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2"/>
      <c r="AX4715" s="12"/>
      <c r="AY4715" s="12"/>
      <c r="AZ4715" s="12"/>
      <c r="BA4715" s="12"/>
      <c r="BB4715" s="12"/>
      <c r="BC4715" s="12"/>
      <c r="BD4715" s="12"/>
      <c r="BE4715" s="12"/>
      <c r="BF4715" s="12"/>
      <c r="BG4715" s="12"/>
      <c r="BH4715" s="12"/>
      <c r="BI4715" s="12"/>
      <c r="BJ4715" s="12"/>
      <c r="BK4715" s="12"/>
      <c r="BL4715" s="12"/>
      <c r="BM4715" s="12"/>
      <c r="BN4715" s="12"/>
      <c r="BO4715" s="12"/>
      <c r="BP4715" s="12"/>
      <c r="BQ4715" s="12"/>
      <c r="BR4715" s="12"/>
      <c r="BS4715" s="12"/>
      <c r="BT4715" s="12"/>
      <c r="BU4715" s="12"/>
      <c r="BV4715" s="12"/>
      <c r="BW4715" s="12"/>
      <c r="BX4715" s="12"/>
      <c r="BY4715" s="12"/>
      <c r="BZ4715" s="12"/>
      <c r="CA4715" s="12"/>
      <c r="CB4715" s="12"/>
      <c r="CC4715" s="12"/>
    </row>
    <row r="4716" spans="1:81" s="5" customFormat="1" x14ac:dyDescent="0.25">
      <c r="A4716" s="10"/>
      <c r="B4716" s="10"/>
      <c r="F4716" s="8"/>
      <c r="G4716" s="11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2"/>
      <c r="AX4716" s="12"/>
      <c r="AY4716" s="12"/>
      <c r="AZ4716" s="12"/>
      <c r="BA4716" s="12"/>
      <c r="BB4716" s="12"/>
      <c r="BC4716" s="12"/>
      <c r="BD4716" s="12"/>
      <c r="BE4716" s="12"/>
      <c r="BF4716" s="12"/>
      <c r="BG4716" s="12"/>
      <c r="BH4716" s="12"/>
      <c r="BI4716" s="12"/>
      <c r="BJ4716" s="12"/>
      <c r="BK4716" s="12"/>
      <c r="BL4716" s="12"/>
      <c r="BM4716" s="12"/>
      <c r="BN4716" s="12"/>
      <c r="BO4716" s="12"/>
      <c r="BP4716" s="12"/>
      <c r="BQ4716" s="12"/>
      <c r="BR4716" s="12"/>
      <c r="BS4716" s="12"/>
      <c r="BT4716" s="12"/>
      <c r="BU4716" s="12"/>
      <c r="BV4716" s="12"/>
      <c r="BW4716" s="12"/>
      <c r="BX4716" s="12"/>
      <c r="BY4716" s="12"/>
      <c r="BZ4716" s="12"/>
      <c r="CA4716" s="12"/>
      <c r="CB4716" s="12"/>
      <c r="CC4716" s="12"/>
    </row>
    <row r="4717" spans="1:81" s="5" customFormat="1" x14ac:dyDescent="0.25">
      <c r="A4717" s="10"/>
      <c r="B4717" s="10"/>
      <c r="F4717" s="8"/>
      <c r="G4717" s="11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2"/>
      <c r="AX4717" s="12"/>
      <c r="AY4717" s="12"/>
      <c r="AZ4717" s="12"/>
      <c r="BA4717" s="12"/>
      <c r="BB4717" s="12"/>
      <c r="BC4717" s="12"/>
      <c r="BD4717" s="12"/>
      <c r="BE4717" s="12"/>
      <c r="BF4717" s="12"/>
      <c r="BG4717" s="12"/>
      <c r="BH4717" s="12"/>
      <c r="BI4717" s="12"/>
      <c r="BJ4717" s="12"/>
      <c r="BK4717" s="12"/>
      <c r="BL4717" s="12"/>
      <c r="BM4717" s="12"/>
      <c r="BN4717" s="12"/>
      <c r="BO4717" s="12"/>
      <c r="BP4717" s="12"/>
      <c r="BQ4717" s="12"/>
      <c r="BR4717" s="12"/>
      <c r="BS4717" s="12"/>
      <c r="BT4717" s="12"/>
      <c r="BU4717" s="12"/>
      <c r="BV4717" s="12"/>
      <c r="BW4717" s="12"/>
      <c r="BX4717" s="12"/>
      <c r="BY4717" s="12"/>
      <c r="BZ4717" s="12"/>
      <c r="CA4717" s="12"/>
      <c r="CB4717" s="12"/>
      <c r="CC4717" s="12"/>
    </row>
    <row r="4718" spans="1:81" s="5" customFormat="1" x14ac:dyDescent="0.25">
      <c r="A4718" s="10"/>
      <c r="B4718" s="10"/>
      <c r="F4718" s="8"/>
      <c r="G4718" s="11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2"/>
      <c r="AX4718" s="12"/>
      <c r="AY4718" s="12"/>
      <c r="AZ4718" s="12"/>
      <c r="BA4718" s="12"/>
      <c r="BB4718" s="12"/>
      <c r="BC4718" s="12"/>
      <c r="BD4718" s="12"/>
      <c r="BE4718" s="12"/>
      <c r="BF4718" s="12"/>
      <c r="BG4718" s="12"/>
      <c r="BH4718" s="12"/>
      <c r="BI4718" s="12"/>
      <c r="BJ4718" s="12"/>
      <c r="BK4718" s="12"/>
      <c r="BL4718" s="12"/>
      <c r="BM4718" s="12"/>
      <c r="BN4718" s="12"/>
      <c r="BO4718" s="12"/>
      <c r="BP4718" s="12"/>
      <c r="BQ4718" s="12"/>
      <c r="BR4718" s="12"/>
      <c r="BS4718" s="12"/>
      <c r="BT4718" s="12"/>
      <c r="BU4718" s="12"/>
      <c r="BV4718" s="12"/>
      <c r="BW4718" s="12"/>
      <c r="BX4718" s="12"/>
      <c r="BY4718" s="12"/>
      <c r="BZ4718" s="12"/>
      <c r="CA4718" s="12"/>
      <c r="CB4718" s="12"/>
      <c r="CC4718" s="12"/>
    </row>
    <row r="4719" spans="1:81" s="5" customFormat="1" x14ac:dyDescent="0.25">
      <c r="A4719" s="10"/>
      <c r="B4719" s="10"/>
      <c r="F4719" s="8"/>
      <c r="G4719" s="11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2"/>
      <c r="AX4719" s="12"/>
      <c r="AY4719" s="12"/>
      <c r="AZ4719" s="12"/>
      <c r="BA4719" s="12"/>
      <c r="BB4719" s="12"/>
      <c r="BC4719" s="12"/>
      <c r="BD4719" s="12"/>
      <c r="BE4719" s="12"/>
      <c r="BF4719" s="12"/>
      <c r="BG4719" s="12"/>
      <c r="BH4719" s="12"/>
      <c r="BI4719" s="12"/>
      <c r="BJ4719" s="12"/>
      <c r="BK4719" s="12"/>
      <c r="BL4719" s="12"/>
      <c r="BM4719" s="12"/>
      <c r="BN4719" s="12"/>
      <c r="BO4719" s="12"/>
      <c r="BP4719" s="12"/>
      <c r="BQ4719" s="12"/>
      <c r="BR4719" s="12"/>
      <c r="BS4719" s="12"/>
      <c r="BT4719" s="12"/>
      <c r="BU4719" s="12"/>
      <c r="BV4719" s="12"/>
      <c r="BW4719" s="12"/>
      <c r="BX4719" s="12"/>
      <c r="BY4719" s="12"/>
      <c r="BZ4719" s="12"/>
      <c r="CA4719" s="12"/>
      <c r="CB4719" s="12"/>
      <c r="CC4719" s="12"/>
    </row>
    <row r="4720" spans="1:81" s="5" customFormat="1" x14ac:dyDescent="0.25">
      <c r="A4720" s="10"/>
      <c r="B4720" s="10"/>
      <c r="F4720" s="8"/>
      <c r="G4720" s="11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2"/>
      <c r="AX4720" s="12"/>
      <c r="AY4720" s="12"/>
      <c r="AZ4720" s="12"/>
      <c r="BA4720" s="12"/>
      <c r="BB4720" s="12"/>
      <c r="BC4720" s="12"/>
      <c r="BD4720" s="12"/>
      <c r="BE4720" s="12"/>
      <c r="BF4720" s="12"/>
      <c r="BG4720" s="12"/>
      <c r="BH4720" s="12"/>
      <c r="BI4720" s="12"/>
      <c r="BJ4720" s="12"/>
      <c r="BK4720" s="12"/>
      <c r="BL4720" s="12"/>
      <c r="BM4720" s="12"/>
      <c r="BN4720" s="12"/>
      <c r="BO4720" s="12"/>
      <c r="BP4720" s="12"/>
      <c r="BQ4720" s="12"/>
      <c r="BR4720" s="12"/>
      <c r="BS4720" s="12"/>
      <c r="BT4720" s="12"/>
      <c r="BU4720" s="12"/>
      <c r="BV4720" s="12"/>
      <c r="BW4720" s="12"/>
      <c r="BX4720" s="12"/>
      <c r="BY4720" s="12"/>
      <c r="BZ4720" s="12"/>
      <c r="CA4720" s="12"/>
      <c r="CB4720" s="12"/>
      <c r="CC4720" s="12"/>
    </row>
    <row r="4721" spans="1:81" s="5" customFormat="1" x14ac:dyDescent="0.25">
      <c r="A4721" s="10"/>
      <c r="B4721" s="10"/>
      <c r="F4721" s="8"/>
      <c r="G4721" s="11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2"/>
      <c r="AX4721" s="12"/>
      <c r="AY4721" s="12"/>
      <c r="AZ4721" s="12"/>
      <c r="BA4721" s="12"/>
      <c r="BB4721" s="12"/>
      <c r="BC4721" s="12"/>
      <c r="BD4721" s="12"/>
      <c r="BE4721" s="12"/>
      <c r="BF4721" s="12"/>
      <c r="BG4721" s="12"/>
      <c r="BH4721" s="12"/>
      <c r="BI4721" s="12"/>
      <c r="BJ4721" s="12"/>
      <c r="BK4721" s="12"/>
      <c r="BL4721" s="12"/>
      <c r="BM4721" s="12"/>
      <c r="BN4721" s="12"/>
      <c r="BO4721" s="12"/>
      <c r="BP4721" s="12"/>
      <c r="BQ4721" s="12"/>
      <c r="BR4721" s="12"/>
      <c r="BS4721" s="12"/>
      <c r="BT4721" s="12"/>
      <c r="BU4721" s="12"/>
      <c r="BV4721" s="12"/>
      <c r="BW4721" s="12"/>
      <c r="BX4721" s="12"/>
      <c r="BY4721" s="12"/>
      <c r="BZ4721" s="12"/>
      <c r="CA4721" s="12"/>
      <c r="CB4721" s="12"/>
      <c r="CC4721" s="12"/>
    </row>
    <row r="4722" spans="1:81" s="5" customFormat="1" x14ac:dyDescent="0.25">
      <c r="A4722" s="10"/>
      <c r="B4722" s="10"/>
      <c r="F4722" s="8"/>
      <c r="G4722" s="11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2"/>
      <c r="AX4722" s="12"/>
      <c r="AY4722" s="12"/>
      <c r="AZ4722" s="12"/>
      <c r="BA4722" s="12"/>
      <c r="BB4722" s="12"/>
      <c r="BC4722" s="12"/>
      <c r="BD4722" s="12"/>
      <c r="BE4722" s="12"/>
      <c r="BF4722" s="12"/>
      <c r="BG4722" s="12"/>
      <c r="BH4722" s="12"/>
      <c r="BI4722" s="12"/>
      <c r="BJ4722" s="12"/>
      <c r="BK4722" s="12"/>
      <c r="BL4722" s="12"/>
      <c r="BM4722" s="12"/>
      <c r="BN4722" s="12"/>
      <c r="BO4722" s="12"/>
      <c r="BP4722" s="12"/>
      <c r="BQ4722" s="12"/>
      <c r="BR4722" s="12"/>
      <c r="BS4722" s="12"/>
      <c r="BT4722" s="12"/>
      <c r="BU4722" s="12"/>
      <c r="BV4722" s="12"/>
      <c r="BW4722" s="12"/>
      <c r="BX4722" s="12"/>
      <c r="BY4722" s="12"/>
      <c r="BZ4722" s="12"/>
      <c r="CA4722" s="12"/>
      <c r="CB4722" s="12"/>
      <c r="CC4722" s="12"/>
    </row>
    <row r="4723" spans="1:81" s="5" customFormat="1" x14ac:dyDescent="0.25">
      <c r="A4723" s="10"/>
      <c r="B4723" s="10"/>
      <c r="F4723" s="8"/>
      <c r="G4723" s="11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2"/>
      <c r="AX4723" s="12"/>
      <c r="AY4723" s="12"/>
      <c r="AZ4723" s="12"/>
      <c r="BA4723" s="12"/>
      <c r="BB4723" s="12"/>
      <c r="BC4723" s="12"/>
      <c r="BD4723" s="12"/>
      <c r="BE4723" s="12"/>
      <c r="BF4723" s="12"/>
      <c r="BG4723" s="12"/>
      <c r="BH4723" s="12"/>
      <c r="BI4723" s="12"/>
      <c r="BJ4723" s="12"/>
      <c r="BK4723" s="12"/>
      <c r="BL4723" s="12"/>
      <c r="BM4723" s="12"/>
      <c r="BN4723" s="12"/>
      <c r="BO4723" s="12"/>
      <c r="BP4723" s="12"/>
      <c r="BQ4723" s="12"/>
      <c r="BR4723" s="12"/>
      <c r="BS4723" s="12"/>
      <c r="BT4723" s="12"/>
      <c r="BU4723" s="12"/>
      <c r="BV4723" s="12"/>
      <c r="BW4723" s="12"/>
      <c r="BX4723" s="12"/>
      <c r="BY4723" s="12"/>
      <c r="BZ4723" s="12"/>
      <c r="CA4723" s="12"/>
      <c r="CB4723" s="12"/>
      <c r="CC4723" s="12"/>
    </row>
    <row r="4724" spans="1:81" s="5" customFormat="1" x14ac:dyDescent="0.25">
      <c r="A4724" s="10"/>
      <c r="B4724" s="10"/>
      <c r="F4724" s="8"/>
      <c r="G4724" s="11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2"/>
      <c r="AX4724" s="12"/>
      <c r="AY4724" s="12"/>
      <c r="AZ4724" s="12"/>
      <c r="BA4724" s="12"/>
      <c r="BB4724" s="12"/>
      <c r="BC4724" s="12"/>
      <c r="BD4724" s="12"/>
      <c r="BE4724" s="12"/>
      <c r="BF4724" s="12"/>
      <c r="BG4724" s="12"/>
      <c r="BH4724" s="12"/>
      <c r="BI4724" s="12"/>
      <c r="BJ4724" s="12"/>
      <c r="BK4724" s="12"/>
      <c r="BL4724" s="12"/>
      <c r="BM4724" s="12"/>
      <c r="BN4724" s="12"/>
      <c r="BO4724" s="12"/>
      <c r="BP4724" s="12"/>
      <c r="BQ4724" s="12"/>
      <c r="BR4724" s="12"/>
      <c r="BS4724" s="12"/>
      <c r="BT4724" s="12"/>
      <c r="BU4724" s="12"/>
      <c r="BV4724" s="12"/>
      <c r="BW4724" s="12"/>
      <c r="BX4724" s="12"/>
      <c r="BY4724" s="12"/>
      <c r="BZ4724" s="12"/>
      <c r="CA4724" s="12"/>
      <c r="CB4724" s="12"/>
      <c r="CC4724" s="12"/>
    </row>
    <row r="4725" spans="1:81" s="5" customFormat="1" x14ac:dyDescent="0.25">
      <c r="A4725" s="10"/>
      <c r="B4725" s="10"/>
      <c r="F4725" s="8"/>
      <c r="G4725" s="11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2"/>
      <c r="AX4725" s="12"/>
      <c r="AY4725" s="12"/>
      <c r="AZ4725" s="12"/>
      <c r="BA4725" s="12"/>
      <c r="BB4725" s="12"/>
      <c r="BC4725" s="12"/>
      <c r="BD4725" s="12"/>
      <c r="BE4725" s="12"/>
      <c r="BF4725" s="12"/>
      <c r="BG4725" s="12"/>
      <c r="BH4725" s="12"/>
      <c r="BI4725" s="12"/>
      <c r="BJ4725" s="12"/>
      <c r="BK4725" s="12"/>
      <c r="BL4725" s="12"/>
      <c r="BM4725" s="12"/>
      <c r="BN4725" s="12"/>
      <c r="BO4725" s="12"/>
      <c r="BP4725" s="12"/>
      <c r="BQ4725" s="12"/>
      <c r="BR4725" s="12"/>
      <c r="BS4725" s="12"/>
      <c r="BT4725" s="12"/>
      <c r="BU4725" s="12"/>
      <c r="BV4725" s="12"/>
      <c r="BW4725" s="12"/>
      <c r="BX4725" s="12"/>
      <c r="BY4725" s="12"/>
      <c r="BZ4725" s="12"/>
      <c r="CA4725" s="12"/>
      <c r="CB4725" s="12"/>
      <c r="CC4725" s="12"/>
    </row>
    <row r="4726" spans="1:81" s="5" customFormat="1" x14ac:dyDescent="0.25">
      <c r="A4726" s="10"/>
      <c r="B4726" s="10"/>
      <c r="F4726" s="8"/>
      <c r="G4726" s="11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2"/>
      <c r="AX4726" s="12"/>
      <c r="AY4726" s="12"/>
      <c r="AZ4726" s="12"/>
      <c r="BA4726" s="12"/>
      <c r="BB4726" s="12"/>
      <c r="BC4726" s="12"/>
      <c r="BD4726" s="12"/>
      <c r="BE4726" s="12"/>
      <c r="BF4726" s="12"/>
      <c r="BG4726" s="12"/>
      <c r="BH4726" s="12"/>
      <c r="BI4726" s="12"/>
      <c r="BJ4726" s="12"/>
      <c r="BK4726" s="12"/>
      <c r="BL4726" s="12"/>
      <c r="BM4726" s="12"/>
      <c r="BN4726" s="12"/>
      <c r="BO4726" s="12"/>
      <c r="BP4726" s="12"/>
      <c r="BQ4726" s="12"/>
      <c r="BR4726" s="12"/>
      <c r="BS4726" s="12"/>
      <c r="BT4726" s="12"/>
      <c r="BU4726" s="12"/>
      <c r="BV4726" s="12"/>
      <c r="BW4726" s="12"/>
      <c r="BX4726" s="12"/>
      <c r="BY4726" s="12"/>
      <c r="BZ4726" s="12"/>
      <c r="CA4726" s="12"/>
      <c r="CB4726" s="12"/>
      <c r="CC4726" s="12"/>
    </row>
    <row r="4727" spans="1:81" s="5" customFormat="1" x14ac:dyDescent="0.25">
      <c r="A4727" s="10"/>
      <c r="B4727" s="10"/>
      <c r="F4727" s="8"/>
      <c r="G4727" s="11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2"/>
      <c r="AX4727" s="12"/>
      <c r="AY4727" s="12"/>
      <c r="AZ4727" s="12"/>
      <c r="BA4727" s="12"/>
      <c r="BB4727" s="12"/>
      <c r="BC4727" s="12"/>
      <c r="BD4727" s="12"/>
      <c r="BE4727" s="12"/>
      <c r="BF4727" s="12"/>
      <c r="BG4727" s="12"/>
      <c r="BH4727" s="12"/>
      <c r="BI4727" s="12"/>
      <c r="BJ4727" s="12"/>
      <c r="BK4727" s="12"/>
      <c r="BL4727" s="12"/>
      <c r="BM4727" s="12"/>
      <c r="BN4727" s="12"/>
      <c r="BO4727" s="12"/>
      <c r="BP4727" s="12"/>
      <c r="BQ4727" s="12"/>
      <c r="BR4727" s="12"/>
      <c r="BS4727" s="12"/>
      <c r="BT4727" s="12"/>
      <c r="BU4727" s="12"/>
      <c r="BV4727" s="12"/>
      <c r="BW4727" s="12"/>
      <c r="BX4727" s="12"/>
      <c r="BY4727" s="12"/>
      <c r="BZ4727" s="12"/>
      <c r="CA4727" s="12"/>
      <c r="CB4727" s="12"/>
      <c r="CC4727" s="12"/>
    </row>
    <row r="4728" spans="1:81" s="5" customFormat="1" x14ac:dyDescent="0.25">
      <c r="A4728" s="10"/>
      <c r="B4728" s="10"/>
      <c r="F4728" s="8"/>
      <c r="G4728" s="11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2"/>
      <c r="AX4728" s="12"/>
      <c r="AY4728" s="12"/>
      <c r="AZ4728" s="12"/>
      <c r="BA4728" s="12"/>
      <c r="BB4728" s="12"/>
      <c r="BC4728" s="12"/>
      <c r="BD4728" s="12"/>
      <c r="BE4728" s="12"/>
      <c r="BF4728" s="12"/>
      <c r="BG4728" s="12"/>
      <c r="BH4728" s="12"/>
      <c r="BI4728" s="12"/>
      <c r="BJ4728" s="12"/>
      <c r="BK4728" s="12"/>
      <c r="BL4728" s="12"/>
      <c r="BM4728" s="12"/>
      <c r="BN4728" s="12"/>
      <c r="BO4728" s="12"/>
      <c r="BP4728" s="12"/>
      <c r="BQ4728" s="12"/>
      <c r="BR4728" s="12"/>
      <c r="BS4728" s="12"/>
      <c r="BT4728" s="12"/>
      <c r="BU4728" s="12"/>
      <c r="BV4728" s="12"/>
      <c r="BW4728" s="12"/>
      <c r="BX4728" s="12"/>
      <c r="BY4728" s="12"/>
      <c r="BZ4728" s="12"/>
      <c r="CA4728" s="12"/>
      <c r="CB4728" s="12"/>
      <c r="CC4728" s="12"/>
    </row>
    <row r="4729" spans="1:81" s="5" customFormat="1" x14ac:dyDescent="0.25">
      <c r="A4729" s="10"/>
      <c r="B4729" s="10"/>
      <c r="F4729" s="8"/>
      <c r="G4729" s="11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2"/>
      <c r="AX4729" s="12"/>
      <c r="AY4729" s="12"/>
      <c r="AZ4729" s="12"/>
      <c r="BA4729" s="12"/>
      <c r="BB4729" s="12"/>
      <c r="BC4729" s="12"/>
      <c r="BD4729" s="12"/>
      <c r="BE4729" s="12"/>
      <c r="BF4729" s="12"/>
      <c r="BG4729" s="12"/>
      <c r="BH4729" s="12"/>
      <c r="BI4729" s="12"/>
      <c r="BJ4729" s="12"/>
      <c r="BK4729" s="12"/>
      <c r="BL4729" s="12"/>
      <c r="BM4729" s="12"/>
      <c r="BN4729" s="12"/>
      <c r="BO4729" s="12"/>
      <c r="BP4729" s="12"/>
      <c r="BQ4729" s="12"/>
      <c r="BR4729" s="12"/>
      <c r="BS4729" s="12"/>
      <c r="BT4729" s="12"/>
      <c r="BU4729" s="12"/>
      <c r="BV4729" s="12"/>
      <c r="BW4729" s="12"/>
      <c r="BX4729" s="12"/>
      <c r="BY4729" s="12"/>
      <c r="BZ4729" s="12"/>
      <c r="CA4729" s="12"/>
      <c r="CB4729" s="12"/>
      <c r="CC4729" s="12"/>
    </row>
    <row r="4730" spans="1:81" s="5" customFormat="1" x14ac:dyDescent="0.25">
      <c r="A4730" s="10"/>
      <c r="B4730" s="10"/>
      <c r="F4730" s="8"/>
      <c r="G4730" s="11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2"/>
      <c r="AX4730" s="12"/>
      <c r="AY4730" s="12"/>
      <c r="AZ4730" s="12"/>
      <c r="BA4730" s="12"/>
      <c r="BB4730" s="12"/>
      <c r="BC4730" s="12"/>
      <c r="BD4730" s="12"/>
      <c r="BE4730" s="12"/>
      <c r="BF4730" s="12"/>
      <c r="BG4730" s="12"/>
      <c r="BH4730" s="12"/>
      <c r="BI4730" s="12"/>
      <c r="BJ4730" s="12"/>
      <c r="BK4730" s="12"/>
      <c r="BL4730" s="12"/>
      <c r="BM4730" s="12"/>
      <c r="BN4730" s="12"/>
      <c r="BO4730" s="12"/>
      <c r="BP4730" s="12"/>
      <c r="BQ4730" s="12"/>
      <c r="BR4730" s="12"/>
      <c r="BS4730" s="12"/>
      <c r="BT4730" s="12"/>
      <c r="BU4730" s="12"/>
      <c r="BV4730" s="12"/>
      <c r="BW4730" s="12"/>
      <c r="BX4730" s="12"/>
      <c r="BY4730" s="12"/>
      <c r="BZ4730" s="12"/>
      <c r="CA4730" s="12"/>
      <c r="CB4730" s="12"/>
      <c r="CC4730" s="12"/>
    </row>
    <row r="4731" spans="1:81" s="5" customFormat="1" x14ac:dyDescent="0.25">
      <c r="A4731" s="10"/>
      <c r="B4731" s="10"/>
      <c r="F4731" s="8"/>
      <c r="G4731" s="11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2"/>
      <c r="AX4731" s="12"/>
      <c r="AY4731" s="12"/>
      <c r="AZ4731" s="12"/>
      <c r="BA4731" s="12"/>
      <c r="BB4731" s="12"/>
      <c r="BC4731" s="12"/>
      <c r="BD4731" s="12"/>
      <c r="BE4731" s="12"/>
      <c r="BF4731" s="12"/>
      <c r="BG4731" s="12"/>
      <c r="BH4731" s="12"/>
      <c r="BI4731" s="12"/>
      <c r="BJ4731" s="12"/>
      <c r="BK4731" s="12"/>
      <c r="BL4731" s="12"/>
      <c r="BM4731" s="12"/>
      <c r="BN4731" s="12"/>
      <c r="BO4731" s="12"/>
      <c r="BP4731" s="12"/>
      <c r="BQ4731" s="12"/>
      <c r="BR4731" s="12"/>
      <c r="BS4731" s="12"/>
      <c r="BT4731" s="12"/>
      <c r="BU4731" s="12"/>
      <c r="BV4731" s="12"/>
      <c r="BW4731" s="12"/>
      <c r="BX4731" s="12"/>
      <c r="BY4731" s="12"/>
      <c r="BZ4731" s="12"/>
      <c r="CA4731" s="12"/>
      <c r="CB4731" s="12"/>
      <c r="CC4731" s="12"/>
    </row>
    <row r="4732" spans="1:81" s="5" customFormat="1" x14ac:dyDescent="0.25">
      <c r="A4732" s="10"/>
      <c r="B4732" s="10"/>
      <c r="F4732" s="8"/>
      <c r="G4732" s="11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2"/>
      <c r="AX4732" s="12"/>
      <c r="AY4732" s="12"/>
      <c r="AZ4732" s="12"/>
      <c r="BA4732" s="12"/>
      <c r="BB4732" s="12"/>
      <c r="BC4732" s="12"/>
      <c r="BD4732" s="12"/>
      <c r="BE4732" s="12"/>
      <c r="BF4732" s="12"/>
      <c r="BG4732" s="12"/>
      <c r="BH4732" s="12"/>
      <c r="BI4732" s="12"/>
      <c r="BJ4732" s="12"/>
      <c r="BK4732" s="12"/>
      <c r="BL4732" s="12"/>
      <c r="BM4732" s="12"/>
      <c r="BN4732" s="12"/>
      <c r="BO4732" s="12"/>
      <c r="BP4732" s="12"/>
      <c r="BQ4732" s="12"/>
      <c r="BR4732" s="12"/>
      <c r="BS4732" s="12"/>
      <c r="BT4732" s="12"/>
      <c r="BU4732" s="12"/>
      <c r="BV4732" s="12"/>
      <c r="BW4732" s="12"/>
      <c r="BX4732" s="12"/>
      <c r="BY4732" s="12"/>
      <c r="BZ4732" s="12"/>
      <c r="CA4732" s="12"/>
      <c r="CB4732" s="12"/>
      <c r="CC4732" s="12"/>
    </row>
    <row r="4733" spans="1:81" s="5" customFormat="1" x14ac:dyDescent="0.25">
      <c r="A4733" s="10"/>
      <c r="B4733" s="10"/>
      <c r="F4733" s="8"/>
      <c r="G4733" s="11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2"/>
      <c r="AX4733" s="12"/>
      <c r="AY4733" s="12"/>
      <c r="AZ4733" s="12"/>
      <c r="BA4733" s="12"/>
      <c r="BB4733" s="12"/>
      <c r="BC4733" s="12"/>
      <c r="BD4733" s="12"/>
      <c r="BE4733" s="12"/>
      <c r="BF4733" s="12"/>
      <c r="BG4733" s="12"/>
      <c r="BH4733" s="12"/>
      <c r="BI4733" s="12"/>
      <c r="BJ4733" s="12"/>
      <c r="BK4733" s="12"/>
      <c r="BL4733" s="12"/>
      <c r="BM4733" s="12"/>
      <c r="BN4733" s="12"/>
      <c r="BO4733" s="12"/>
      <c r="BP4733" s="12"/>
      <c r="BQ4733" s="12"/>
      <c r="BR4733" s="12"/>
      <c r="BS4733" s="12"/>
      <c r="BT4733" s="12"/>
      <c r="BU4733" s="12"/>
      <c r="BV4733" s="12"/>
      <c r="BW4733" s="12"/>
      <c r="BX4733" s="12"/>
      <c r="BY4733" s="12"/>
      <c r="BZ4733" s="12"/>
      <c r="CA4733" s="12"/>
      <c r="CB4733" s="12"/>
      <c r="CC4733" s="12"/>
    </row>
    <row r="4734" spans="1:81" s="5" customFormat="1" x14ac:dyDescent="0.25">
      <c r="A4734" s="10"/>
      <c r="B4734" s="10"/>
      <c r="F4734" s="8"/>
      <c r="G4734" s="11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2"/>
      <c r="AX4734" s="12"/>
      <c r="AY4734" s="12"/>
      <c r="AZ4734" s="12"/>
      <c r="BA4734" s="12"/>
      <c r="BB4734" s="12"/>
      <c r="BC4734" s="12"/>
      <c r="BD4734" s="12"/>
      <c r="BE4734" s="12"/>
      <c r="BF4734" s="12"/>
      <c r="BG4734" s="12"/>
      <c r="BH4734" s="12"/>
      <c r="BI4734" s="12"/>
      <c r="BJ4734" s="12"/>
      <c r="BK4734" s="12"/>
      <c r="BL4734" s="12"/>
      <c r="BM4734" s="12"/>
      <c r="BN4734" s="12"/>
      <c r="BO4734" s="12"/>
      <c r="BP4734" s="12"/>
      <c r="BQ4734" s="12"/>
      <c r="BR4734" s="12"/>
      <c r="BS4734" s="12"/>
      <c r="BT4734" s="12"/>
      <c r="BU4734" s="12"/>
      <c r="BV4734" s="12"/>
      <c r="BW4734" s="12"/>
      <c r="BX4734" s="12"/>
      <c r="BY4734" s="12"/>
      <c r="BZ4734" s="12"/>
      <c r="CA4734" s="12"/>
      <c r="CB4734" s="12"/>
      <c r="CC4734" s="12"/>
    </row>
    <row r="4735" spans="1:81" s="5" customFormat="1" x14ac:dyDescent="0.25">
      <c r="A4735" s="10"/>
      <c r="B4735" s="10"/>
      <c r="F4735" s="8"/>
      <c r="G4735" s="11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12"/>
      <c r="AV4735" s="12"/>
      <c r="AW4735" s="12"/>
      <c r="AX4735" s="12"/>
      <c r="AY4735" s="12"/>
      <c r="AZ4735" s="12"/>
      <c r="BA4735" s="12"/>
      <c r="BB4735" s="12"/>
      <c r="BC4735" s="12"/>
      <c r="BD4735" s="12"/>
      <c r="BE4735" s="12"/>
      <c r="BF4735" s="12"/>
      <c r="BG4735" s="12"/>
      <c r="BH4735" s="12"/>
      <c r="BI4735" s="12"/>
      <c r="BJ4735" s="12"/>
      <c r="BK4735" s="12"/>
      <c r="BL4735" s="12"/>
      <c r="BM4735" s="12"/>
      <c r="BN4735" s="12"/>
      <c r="BO4735" s="12"/>
      <c r="BP4735" s="12"/>
      <c r="BQ4735" s="12"/>
      <c r="BR4735" s="12"/>
      <c r="BS4735" s="12"/>
      <c r="BT4735" s="12"/>
      <c r="BU4735" s="12"/>
      <c r="BV4735" s="12"/>
      <c r="BW4735" s="12"/>
      <c r="BX4735" s="12"/>
      <c r="BY4735" s="12"/>
      <c r="BZ4735" s="12"/>
      <c r="CA4735" s="12"/>
      <c r="CB4735" s="12"/>
      <c r="CC4735" s="12"/>
    </row>
    <row r="4736" spans="1:81" s="5" customFormat="1" x14ac:dyDescent="0.25">
      <c r="A4736" s="10"/>
      <c r="B4736" s="10"/>
      <c r="F4736" s="8"/>
      <c r="G4736" s="11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12"/>
      <c r="AV4736" s="12"/>
      <c r="AW4736" s="12"/>
      <c r="AX4736" s="12"/>
      <c r="AY4736" s="12"/>
      <c r="AZ4736" s="12"/>
      <c r="BA4736" s="12"/>
      <c r="BB4736" s="12"/>
      <c r="BC4736" s="12"/>
      <c r="BD4736" s="12"/>
      <c r="BE4736" s="12"/>
      <c r="BF4736" s="12"/>
      <c r="BG4736" s="12"/>
      <c r="BH4736" s="12"/>
      <c r="BI4736" s="12"/>
      <c r="BJ4736" s="12"/>
      <c r="BK4736" s="12"/>
      <c r="BL4736" s="12"/>
      <c r="BM4736" s="12"/>
      <c r="BN4736" s="12"/>
      <c r="BO4736" s="12"/>
      <c r="BP4736" s="12"/>
      <c r="BQ4736" s="12"/>
      <c r="BR4736" s="12"/>
      <c r="BS4736" s="12"/>
      <c r="BT4736" s="12"/>
      <c r="BU4736" s="12"/>
      <c r="BV4736" s="12"/>
      <c r="BW4736" s="12"/>
      <c r="BX4736" s="12"/>
      <c r="BY4736" s="12"/>
      <c r="BZ4736" s="12"/>
      <c r="CA4736" s="12"/>
      <c r="CB4736" s="12"/>
      <c r="CC4736" s="12"/>
    </row>
    <row r="4737" spans="1:81" s="5" customFormat="1" x14ac:dyDescent="0.25">
      <c r="A4737" s="10"/>
      <c r="B4737" s="10"/>
      <c r="F4737" s="8"/>
      <c r="G4737" s="11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12"/>
      <c r="AV4737" s="12"/>
      <c r="AW4737" s="12"/>
      <c r="AX4737" s="12"/>
      <c r="AY4737" s="12"/>
      <c r="AZ4737" s="12"/>
      <c r="BA4737" s="12"/>
      <c r="BB4737" s="12"/>
      <c r="BC4737" s="12"/>
      <c r="BD4737" s="12"/>
      <c r="BE4737" s="12"/>
      <c r="BF4737" s="12"/>
      <c r="BG4737" s="12"/>
      <c r="BH4737" s="12"/>
      <c r="BI4737" s="12"/>
      <c r="BJ4737" s="12"/>
      <c r="BK4737" s="12"/>
      <c r="BL4737" s="12"/>
      <c r="BM4737" s="12"/>
      <c r="BN4737" s="12"/>
      <c r="BO4737" s="12"/>
      <c r="BP4737" s="12"/>
      <c r="BQ4737" s="12"/>
      <c r="BR4737" s="12"/>
      <c r="BS4737" s="12"/>
      <c r="BT4737" s="12"/>
      <c r="BU4737" s="12"/>
      <c r="BV4737" s="12"/>
      <c r="BW4737" s="12"/>
      <c r="BX4737" s="12"/>
      <c r="BY4737" s="12"/>
      <c r="BZ4737" s="12"/>
      <c r="CA4737" s="12"/>
      <c r="CB4737" s="12"/>
      <c r="CC4737" s="12"/>
    </row>
    <row r="4738" spans="1:81" s="5" customFormat="1" x14ac:dyDescent="0.25">
      <c r="A4738" s="10"/>
      <c r="B4738" s="10"/>
      <c r="F4738" s="8"/>
      <c r="G4738" s="11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2"/>
      <c r="AX4738" s="12"/>
      <c r="AY4738" s="12"/>
      <c r="AZ4738" s="12"/>
      <c r="BA4738" s="12"/>
      <c r="BB4738" s="12"/>
      <c r="BC4738" s="12"/>
      <c r="BD4738" s="12"/>
      <c r="BE4738" s="12"/>
      <c r="BF4738" s="12"/>
      <c r="BG4738" s="12"/>
      <c r="BH4738" s="12"/>
      <c r="BI4738" s="12"/>
      <c r="BJ4738" s="12"/>
      <c r="BK4738" s="12"/>
      <c r="BL4738" s="12"/>
      <c r="BM4738" s="12"/>
      <c r="BN4738" s="12"/>
      <c r="BO4738" s="12"/>
      <c r="BP4738" s="12"/>
      <c r="BQ4738" s="12"/>
      <c r="BR4738" s="12"/>
      <c r="BS4738" s="12"/>
      <c r="BT4738" s="12"/>
      <c r="BU4738" s="12"/>
      <c r="BV4738" s="12"/>
      <c r="BW4738" s="12"/>
      <c r="BX4738" s="12"/>
      <c r="BY4738" s="12"/>
      <c r="BZ4738" s="12"/>
      <c r="CA4738" s="12"/>
      <c r="CB4738" s="12"/>
      <c r="CC4738" s="12"/>
    </row>
    <row r="4739" spans="1:81" s="5" customFormat="1" x14ac:dyDescent="0.25">
      <c r="A4739" s="10"/>
      <c r="B4739" s="10"/>
      <c r="F4739" s="8"/>
      <c r="G4739" s="11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2"/>
      <c r="AX4739" s="12"/>
      <c r="AY4739" s="12"/>
      <c r="AZ4739" s="12"/>
      <c r="BA4739" s="12"/>
      <c r="BB4739" s="12"/>
      <c r="BC4739" s="12"/>
      <c r="BD4739" s="12"/>
      <c r="BE4739" s="12"/>
      <c r="BF4739" s="12"/>
      <c r="BG4739" s="12"/>
      <c r="BH4739" s="12"/>
      <c r="BI4739" s="12"/>
      <c r="BJ4739" s="12"/>
      <c r="BK4739" s="12"/>
      <c r="BL4739" s="12"/>
      <c r="BM4739" s="12"/>
      <c r="BN4739" s="12"/>
      <c r="BO4739" s="12"/>
      <c r="BP4739" s="12"/>
      <c r="BQ4739" s="12"/>
      <c r="BR4739" s="12"/>
      <c r="BS4739" s="12"/>
      <c r="BT4739" s="12"/>
      <c r="BU4739" s="12"/>
      <c r="BV4739" s="12"/>
      <c r="BW4739" s="12"/>
      <c r="BX4739" s="12"/>
      <c r="BY4739" s="12"/>
      <c r="BZ4739" s="12"/>
      <c r="CA4739" s="12"/>
      <c r="CB4739" s="12"/>
      <c r="CC4739" s="12"/>
    </row>
    <row r="4740" spans="1:81" s="5" customFormat="1" x14ac:dyDescent="0.25">
      <c r="A4740" s="10"/>
      <c r="B4740" s="10"/>
      <c r="F4740" s="8"/>
      <c r="G4740" s="11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12"/>
      <c r="AV4740" s="12"/>
      <c r="AW4740" s="12"/>
      <c r="AX4740" s="12"/>
      <c r="AY4740" s="12"/>
      <c r="AZ4740" s="12"/>
      <c r="BA4740" s="12"/>
      <c r="BB4740" s="12"/>
      <c r="BC4740" s="12"/>
      <c r="BD4740" s="12"/>
      <c r="BE4740" s="12"/>
      <c r="BF4740" s="12"/>
      <c r="BG4740" s="12"/>
      <c r="BH4740" s="12"/>
      <c r="BI4740" s="12"/>
      <c r="BJ4740" s="12"/>
      <c r="BK4740" s="12"/>
      <c r="BL4740" s="12"/>
      <c r="BM4740" s="12"/>
      <c r="BN4740" s="12"/>
      <c r="BO4740" s="12"/>
      <c r="BP4740" s="12"/>
      <c r="BQ4740" s="12"/>
      <c r="BR4740" s="12"/>
      <c r="BS4740" s="12"/>
      <c r="BT4740" s="12"/>
      <c r="BU4740" s="12"/>
      <c r="BV4740" s="12"/>
      <c r="BW4740" s="12"/>
      <c r="BX4740" s="12"/>
      <c r="BY4740" s="12"/>
      <c r="BZ4740" s="12"/>
      <c r="CA4740" s="12"/>
      <c r="CB4740" s="12"/>
      <c r="CC4740" s="12"/>
    </row>
    <row r="4741" spans="1:81" s="5" customFormat="1" x14ac:dyDescent="0.25">
      <c r="A4741" s="10"/>
      <c r="B4741" s="10"/>
      <c r="F4741" s="8"/>
      <c r="G4741" s="11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  <c r="AT4741" s="12"/>
      <c r="AU4741" s="12"/>
      <c r="AV4741" s="12"/>
      <c r="AW4741" s="12"/>
      <c r="AX4741" s="12"/>
      <c r="AY4741" s="12"/>
      <c r="AZ4741" s="12"/>
      <c r="BA4741" s="12"/>
      <c r="BB4741" s="12"/>
      <c r="BC4741" s="12"/>
      <c r="BD4741" s="12"/>
      <c r="BE4741" s="12"/>
      <c r="BF4741" s="12"/>
      <c r="BG4741" s="12"/>
      <c r="BH4741" s="12"/>
      <c r="BI4741" s="12"/>
      <c r="BJ4741" s="12"/>
      <c r="BK4741" s="12"/>
      <c r="BL4741" s="12"/>
      <c r="BM4741" s="12"/>
      <c r="BN4741" s="12"/>
      <c r="BO4741" s="12"/>
      <c r="BP4741" s="12"/>
      <c r="BQ4741" s="12"/>
      <c r="BR4741" s="12"/>
      <c r="BS4741" s="12"/>
      <c r="BT4741" s="12"/>
      <c r="BU4741" s="12"/>
      <c r="BV4741" s="12"/>
      <c r="BW4741" s="12"/>
      <c r="BX4741" s="12"/>
      <c r="BY4741" s="12"/>
      <c r="BZ4741" s="12"/>
      <c r="CA4741" s="12"/>
      <c r="CB4741" s="12"/>
      <c r="CC4741" s="12"/>
    </row>
    <row r="4742" spans="1:81" s="5" customFormat="1" x14ac:dyDescent="0.25">
      <c r="A4742" s="10"/>
      <c r="B4742" s="10"/>
      <c r="F4742" s="8"/>
      <c r="G4742" s="11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12"/>
      <c r="AV4742" s="12"/>
      <c r="AW4742" s="12"/>
      <c r="AX4742" s="12"/>
      <c r="AY4742" s="12"/>
      <c r="AZ4742" s="12"/>
      <c r="BA4742" s="12"/>
      <c r="BB4742" s="12"/>
      <c r="BC4742" s="12"/>
      <c r="BD4742" s="12"/>
      <c r="BE4742" s="12"/>
      <c r="BF4742" s="12"/>
      <c r="BG4742" s="12"/>
      <c r="BH4742" s="12"/>
      <c r="BI4742" s="12"/>
      <c r="BJ4742" s="12"/>
      <c r="BK4742" s="12"/>
      <c r="BL4742" s="12"/>
      <c r="BM4742" s="12"/>
      <c r="BN4742" s="12"/>
      <c r="BO4742" s="12"/>
      <c r="BP4742" s="12"/>
      <c r="BQ4742" s="12"/>
      <c r="BR4742" s="12"/>
      <c r="BS4742" s="12"/>
      <c r="BT4742" s="12"/>
      <c r="BU4742" s="12"/>
      <c r="BV4742" s="12"/>
      <c r="BW4742" s="12"/>
      <c r="BX4742" s="12"/>
      <c r="BY4742" s="12"/>
      <c r="BZ4742" s="12"/>
      <c r="CA4742" s="12"/>
      <c r="CB4742" s="12"/>
      <c r="CC4742" s="12"/>
    </row>
    <row r="4743" spans="1:81" s="5" customFormat="1" x14ac:dyDescent="0.25">
      <c r="A4743" s="10"/>
      <c r="B4743" s="10"/>
      <c r="F4743" s="8"/>
      <c r="G4743" s="11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  <c r="AT4743" s="12"/>
      <c r="AU4743" s="12"/>
      <c r="AV4743" s="12"/>
      <c r="AW4743" s="12"/>
      <c r="AX4743" s="12"/>
      <c r="AY4743" s="12"/>
      <c r="AZ4743" s="12"/>
      <c r="BA4743" s="12"/>
      <c r="BB4743" s="12"/>
      <c r="BC4743" s="12"/>
      <c r="BD4743" s="12"/>
      <c r="BE4743" s="12"/>
      <c r="BF4743" s="12"/>
      <c r="BG4743" s="12"/>
      <c r="BH4743" s="12"/>
      <c r="BI4743" s="12"/>
      <c r="BJ4743" s="12"/>
      <c r="BK4743" s="12"/>
      <c r="BL4743" s="12"/>
      <c r="BM4743" s="12"/>
      <c r="BN4743" s="12"/>
      <c r="BO4743" s="12"/>
      <c r="BP4743" s="12"/>
      <c r="BQ4743" s="12"/>
      <c r="BR4743" s="12"/>
      <c r="BS4743" s="12"/>
      <c r="BT4743" s="12"/>
      <c r="BU4743" s="12"/>
      <c r="BV4743" s="12"/>
      <c r="BW4743" s="12"/>
      <c r="BX4743" s="12"/>
      <c r="BY4743" s="12"/>
      <c r="BZ4743" s="12"/>
      <c r="CA4743" s="12"/>
      <c r="CB4743" s="12"/>
      <c r="CC4743" s="12"/>
    </row>
    <row r="4744" spans="1:81" s="5" customFormat="1" x14ac:dyDescent="0.25">
      <c r="A4744" s="10"/>
      <c r="B4744" s="10"/>
      <c r="F4744" s="8"/>
      <c r="G4744" s="11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  <c r="AR4744" s="12"/>
      <c r="AS4744" s="12"/>
      <c r="AT4744" s="12"/>
      <c r="AU4744" s="12"/>
      <c r="AV4744" s="12"/>
      <c r="AW4744" s="12"/>
      <c r="AX4744" s="12"/>
      <c r="AY4744" s="12"/>
      <c r="AZ4744" s="12"/>
      <c r="BA4744" s="12"/>
      <c r="BB4744" s="12"/>
      <c r="BC4744" s="12"/>
      <c r="BD4744" s="12"/>
      <c r="BE4744" s="12"/>
      <c r="BF4744" s="12"/>
      <c r="BG4744" s="12"/>
      <c r="BH4744" s="12"/>
      <c r="BI4744" s="12"/>
      <c r="BJ4744" s="12"/>
      <c r="BK4744" s="12"/>
      <c r="BL4744" s="12"/>
      <c r="BM4744" s="12"/>
      <c r="BN4744" s="12"/>
      <c r="BO4744" s="12"/>
      <c r="BP4744" s="12"/>
      <c r="BQ4744" s="12"/>
      <c r="BR4744" s="12"/>
      <c r="BS4744" s="12"/>
      <c r="BT4744" s="12"/>
      <c r="BU4744" s="12"/>
      <c r="BV4744" s="12"/>
      <c r="BW4744" s="12"/>
      <c r="BX4744" s="12"/>
      <c r="BY4744" s="12"/>
      <c r="BZ4744" s="12"/>
      <c r="CA4744" s="12"/>
      <c r="CB4744" s="12"/>
      <c r="CC4744" s="12"/>
    </row>
    <row r="4745" spans="1:81" s="5" customFormat="1" x14ac:dyDescent="0.25">
      <c r="A4745" s="10"/>
      <c r="B4745" s="10"/>
      <c r="F4745" s="8"/>
      <c r="G4745" s="11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  <c r="AT4745" s="12"/>
      <c r="AU4745" s="12"/>
      <c r="AV4745" s="12"/>
      <c r="AW4745" s="12"/>
      <c r="AX4745" s="12"/>
      <c r="AY4745" s="12"/>
      <c r="AZ4745" s="12"/>
      <c r="BA4745" s="12"/>
      <c r="BB4745" s="12"/>
      <c r="BC4745" s="12"/>
      <c r="BD4745" s="12"/>
      <c r="BE4745" s="12"/>
      <c r="BF4745" s="12"/>
      <c r="BG4745" s="12"/>
      <c r="BH4745" s="12"/>
      <c r="BI4745" s="12"/>
      <c r="BJ4745" s="12"/>
      <c r="BK4745" s="12"/>
      <c r="BL4745" s="12"/>
      <c r="BM4745" s="12"/>
      <c r="BN4745" s="12"/>
      <c r="BO4745" s="12"/>
      <c r="BP4745" s="12"/>
      <c r="BQ4745" s="12"/>
      <c r="BR4745" s="12"/>
      <c r="BS4745" s="12"/>
      <c r="BT4745" s="12"/>
      <c r="BU4745" s="12"/>
      <c r="BV4745" s="12"/>
      <c r="BW4745" s="12"/>
      <c r="BX4745" s="12"/>
      <c r="BY4745" s="12"/>
      <c r="BZ4745" s="12"/>
      <c r="CA4745" s="12"/>
      <c r="CB4745" s="12"/>
      <c r="CC4745" s="12"/>
    </row>
    <row r="4746" spans="1:81" s="5" customFormat="1" x14ac:dyDescent="0.25">
      <c r="A4746" s="10"/>
      <c r="B4746" s="10"/>
      <c r="F4746" s="8"/>
      <c r="G4746" s="11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  <c r="AT4746" s="12"/>
      <c r="AU4746" s="12"/>
      <c r="AV4746" s="12"/>
      <c r="AW4746" s="12"/>
      <c r="AX4746" s="12"/>
      <c r="AY4746" s="12"/>
      <c r="AZ4746" s="12"/>
      <c r="BA4746" s="12"/>
      <c r="BB4746" s="12"/>
      <c r="BC4746" s="12"/>
      <c r="BD4746" s="12"/>
      <c r="BE4746" s="12"/>
      <c r="BF4746" s="12"/>
      <c r="BG4746" s="12"/>
      <c r="BH4746" s="12"/>
      <c r="BI4746" s="12"/>
      <c r="BJ4746" s="12"/>
      <c r="BK4746" s="12"/>
      <c r="BL4746" s="12"/>
      <c r="BM4746" s="12"/>
      <c r="BN4746" s="12"/>
      <c r="BO4746" s="12"/>
      <c r="BP4746" s="12"/>
      <c r="BQ4746" s="12"/>
      <c r="BR4746" s="12"/>
      <c r="BS4746" s="12"/>
      <c r="BT4746" s="12"/>
      <c r="BU4746" s="12"/>
      <c r="BV4746" s="12"/>
      <c r="BW4746" s="12"/>
      <c r="BX4746" s="12"/>
      <c r="BY4746" s="12"/>
      <c r="BZ4746" s="12"/>
      <c r="CA4746" s="12"/>
      <c r="CB4746" s="12"/>
      <c r="CC4746" s="12"/>
    </row>
    <row r="4747" spans="1:81" s="5" customFormat="1" x14ac:dyDescent="0.25">
      <c r="A4747" s="10"/>
      <c r="B4747" s="10"/>
      <c r="F4747" s="8"/>
      <c r="G4747" s="11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  <c r="AT4747" s="12"/>
      <c r="AU4747" s="12"/>
      <c r="AV4747" s="12"/>
      <c r="AW4747" s="12"/>
      <c r="AX4747" s="12"/>
      <c r="AY4747" s="12"/>
      <c r="AZ4747" s="12"/>
      <c r="BA4747" s="12"/>
      <c r="BB4747" s="12"/>
      <c r="BC4747" s="12"/>
      <c r="BD4747" s="12"/>
      <c r="BE4747" s="12"/>
      <c r="BF4747" s="12"/>
      <c r="BG4747" s="12"/>
      <c r="BH4747" s="12"/>
      <c r="BI4747" s="12"/>
      <c r="BJ4747" s="12"/>
      <c r="BK4747" s="12"/>
      <c r="BL4747" s="12"/>
      <c r="BM4747" s="12"/>
      <c r="BN4747" s="12"/>
      <c r="BO4747" s="12"/>
      <c r="BP4747" s="12"/>
      <c r="BQ4747" s="12"/>
      <c r="BR4747" s="12"/>
      <c r="BS4747" s="12"/>
      <c r="BT4747" s="12"/>
      <c r="BU4747" s="12"/>
      <c r="BV4747" s="12"/>
      <c r="BW4747" s="12"/>
      <c r="BX4747" s="12"/>
      <c r="BY4747" s="12"/>
      <c r="BZ4747" s="12"/>
      <c r="CA4747" s="12"/>
      <c r="CB4747" s="12"/>
      <c r="CC4747" s="12"/>
    </row>
    <row r="4748" spans="1:81" s="5" customFormat="1" x14ac:dyDescent="0.25">
      <c r="A4748" s="10"/>
      <c r="B4748" s="10"/>
      <c r="F4748" s="8"/>
      <c r="G4748" s="11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  <c r="AT4748" s="12"/>
      <c r="AU4748" s="12"/>
      <c r="AV4748" s="12"/>
      <c r="AW4748" s="12"/>
      <c r="AX4748" s="12"/>
      <c r="AY4748" s="12"/>
      <c r="AZ4748" s="12"/>
      <c r="BA4748" s="12"/>
      <c r="BB4748" s="12"/>
      <c r="BC4748" s="12"/>
      <c r="BD4748" s="12"/>
      <c r="BE4748" s="12"/>
      <c r="BF4748" s="12"/>
      <c r="BG4748" s="12"/>
      <c r="BH4748" s="12"/>
      <c r="BI4748" s="12"/>
      <c r="BJ4748" s="12"/>
      <c r="BK4748" s="12"/>
      <c r="BL4748" s="12"/>
      <c r="BM4748" s="12"/>
      <c r="BN4748" s="12"/>
      <c r="BO4748" s="12"/>
      <c r="BP4748" s="12"/>
      <c r="BQ4748" s="12"/>
      <c r="BR4748" s="12"/>
      <c r="BS4748" s="12"/>
      <c r="BT4748" s="12"/>
      <c r="BU4748" s="12"/>
      <c r="BV4748" s="12"/>
      <c r="BW4748" s="12"/>
      <c r="BX4748" s="12"/>
      <c r="BY4748" s="12"/>
      <c r="BZ4748" s="12"/>
      <c r="CA4748" s="12"/>
      <c r="CB4748" s="12"/>
      <c r="CC4748" s="12"/>
    </row>
    <row r="4749" spans="1:81" s="5" customFormat="1" x14ac:dyDescent="0.25">
      <c r="A4749" s="10"/>
      <c r="B4749" s="10"/>
      <c r="F4749" s="8"/>
      <c r="G4749" s="11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  <c r="AT4749" s="12"/>
      <c r="AU4749" s="12"/>
      <c r="AV4749" s="12"/>
      <c r="AW4749" s="12"/>
      <c r="AX4749" s="12"/>
      <c r="AY4749" s="12"/>
      <c r="AZ4749" s="12"/>
      <c r="BA4749" s="12"/>
      <c r="BB4749" s="12"/>
      <c r="BC4749" s="12"/>
      <c r="BD4749" s="12"/>
      <c r="BE4749" s="12"/>
      <c r="BF4749" s="12"/>
      <c r="BG4749" s="12"/>
      <c r="BH4749" s="12"/>
      <c r="BI4749" s="12"/>
      <c r="BJ4749" s="12"/>
      <c r="BK4749" s="12"/>
      <c r="BL4749" s="12"/>
      <c r="BM4749" s="12"/>
      <c r="BN4749" s="12"/>
      <c r="BO4749" s="12"/>
      <c r="BP4749" s="12"/>
      <c r="BQ4749" s="12"/>
      <c r="BR4749" s="12"/>
      <c r="BS4749" s="12"/>
      <c r="BT4749" s="12"/>
      <c r="BU4749" s="12"/>
      <c r="BV4749" s="12"/>
      <c r="BW4749" s="12"/>
      <c r="BX4749" s="12"/>
      <c r="BY4749" s="12"/>
      <c r="BZ4749" s="12"/>
      <c r="CA4749" s="12"/>
      <c r="CB4749" s="12"/>
      <c r="CC4749" s="12"/>
    </row>
    <row r="4750" spans="1:81" s="5" customFormat="1" x14ac:dyDescent="0.25">
      <c r="A4750" s="10"/>
      <c r="B4750" s="10"/>
      <c r="F4750" s="8"/>
      <c r="G4750" s="11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  <c r="AR4750" s="12"/>
      <c r="AS4750" s="12"/>
      <c r="AT4750" s="12"/>
      <c r="AU4750" s="12"/>
      <c r="AV4750" s="12"/>
      <c r="AW4750" s="12"/>
      <c r="AX4750" s="12"/>
      <c r="AY4750" s="12"/>
      <c r="AZ4750" s="12"/>
      <c r="BA4750" s="12"/>
      <c r="BB4750" s="12"/>
      <c r="BC4750" s="12"/>
      <c r="BD4750" s="12"/>
      <c r="BE4750" s="12"/>
      <c r="BF4750" s="12"/>
      <c r="BG4750" s="12"/>
      <c r="BH4750" s="12"/>
      <c r="BI4750" s="12"/>
      <c r="BJ4750" s="12"/>
      <c r="BK4750" s="12"/>
      <c r="BL4750" s="12"/>
      <c r="BM4750" s="12"/>
      <c r="BN4750" s="12"/>
      <c r="BO4750" s="12"/>
      <c r="BP4750" s="12"/>
      <c r="BQ4750" s="12"/>
      <c r="BR4750" s="12"/>
      <c r="BS4750" s="12"/>
      <c r="BT4750" s="12"/>
      <c r="BU4750" s="12"/>
      <c r="BV4750" s="12"/>
      <c r="BW4750" s="12"/>
      <c r="BX4750" s="12"/>
      <c r="BY4750" s="12"/>
      <c r="BZ4750" s="12"/>
      <c r="CA4750" s="12"/>
      <c r="CB4750" s="12"/>
      <c r="CC4750" s="12"/>
    </row>
    <row r="4751" spans="1:81" s="5" customFormat="1" x14ac:dyDescent="0.25">
      <c r="A4751" s="10"/>
      <c r="B4751" s="10"/>
      <c r="F4751" s="8"/>
      <c r="G4751" s="11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  <c r="AT4751" s="12"/>
      <c r="AU4751" s="12"/>
      <c r="AV4751" s="12"/>
      <c r="AW4751" s="12"/>
      <c r="AX4751" s="12"/>
      <c r="AY4751" s="12"/>
      <c r="AZ4751" s="12"/>
      <c r="BA4751" s="12"/>
      <c r="BB4751" s="12"/>
      <c r="BC4751" s="12"/>
      <c r="BD4751" s="12"/>
      <c r="BE4751" s="12"/>
      <c r="BF4751" s="12"/>
      <c r="BG4751" s="12"/>
      <c r="BH4751" s="12"/>
      <c r="BI4751" s="12"/>
      <c r="BJ4751" s="12"/>
      <c r="BK4751" s="12"/>
      <c r="BL4751" s="12"/>
      <c r="BM4751" s="12"/>
      <c r="BN4751" s="12"/>
      <c r="BO4751" s="12"/>
      <c r="BP4751" s="12"/>
      <c r="BQ4751" s="12"/>
      <c r="BR4751" s="12"/>
      <c r="BS4751" s="12"/>
      <c r="BT4751" s="12"/>
      <c r="BU4751" s="12"/>
      <c r="BV4751" s="12"/>
      <c r="BW4751" s="12"/>
      <c r="BX4751" s="12"/>
      <c r="BY4751" s="12"/>
      <c r="BZ4751" s="12"/>
      <c r="CA4751" s="12"/>
      <c r="CB4751" s="12"/>
      <c r="CC4751" s="12"/>
    </row>
    <row r="4752" spans="1:81" s="5" customFormat="1" x14ac:dyDescent="0.25">
      <c r="A4752" s="10"/>
      <c r="B4752" s="10"/>
      <c r="F4752" s="8"/>
      <c r="G4752" s="11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  <c r="AT4752" s="12"/>
      <c r="AU4752" s="12"/>
      <c r="AV4752" s="12"/>
      <c r="AW4752" s="12"/>
      <c r="AX4752" s="12"/>
      <c r="AY4752" s="12"/>
      <c r="AZ4752" s="12"/>
      <c r="BA4752" s="12"/>
      <c r="BB4752" s="12"/>
      <c r="BC4752" s="12"/>
      <c r="BD4752" s="12"/>
      <c r="BE4752" s="12"/>
      <c r="BF4752" s="12"/>
      <c r="BG4752" s="12"/>
      <c r="BH4752" s="12"/>
      <c r="BI4752" s="12"/>
      <c r="BJ4752" s="12"/>
      <c r="BK4752" s="12"/>
      <c r="BL4752" s="12"/>
      <c r="BM4752" s="12"/>
      <c r="BN4752" s="12"/>
      <c r="BO4752" s="12"/>
      <c r="BP4752" s="12"/>
      <c r="BQ4752" s="12"/>
      <c r="BR4752" s="12"/>
      <c r="BS4752" s="12"/>
      <c r="BT4752" s="12"/>
      <c r="BU4752" s="12"/>
      <c r="BV4752" s="12"/>
      <c r="BW4752" s="12"/>
      <c r="BX4752" s="12"/>
      <c r="BY4752" s="12"/>
      <c r="BZ4752" s="12"/>
      <c r="CA4752" s="12"/>
      <c r="CB4752" s="12"/>
      <c r="CC4752" s="12"/>
    </row>
    <row r="4753" spans="1:81" s="5" customFormat="1" x14ac:dyDescent="0.25">
      <c r="A4753" s="10"/>
      <c r="B4753" s="10"/>
      <c r="F4753" s="8"/>
      <c r="G4753" s="11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  <c r="AT4753" s="12"/>
      <c r="AU4753" s="12"/>
      <c r="AV4753" s="12"/>
      <c r="AW4753" s="12"/>
      <c r="AX4753" s="12"/>
      <c r="AY4753" s="12"/>
      <c r="AZ4753" s="12"/>
      <c r="BA4753" s="12"/>
      <c r="BB4753" s="12"/>
      <c r="BC4753" s="12"/>
      <c r="BD4753" s="12"/>
      <c r="BE4753" s="12"/>
      <c r="BF4753" s="12"/>
      <c r="BG4753" s="12"/>
      <c r="BH4753" s="12"/>
      <c r="BI4753" s="12"/>
      <c r="BJ4753" s="12"/>
      <c r="BK4753" s="12"/>
      <c r="BL4753" s="12"/>
      <c r="BM4753" s="12"/>
      <c r="BN4753" s="12"/>
      <c r="BO4753" s="12"/>
      <c r="BP4753" s="12"/>
      <c r="BQ4753" s="12"/>
      <c r="BR4753" s="12"/>
      <c r="BS4753" s="12"/>
      <c r="BT4753" s="12"/>
      <c r="BU4753" s="12"/>
      <c r="BV4753" s="12"/>
      <c r="BW4753" s="12"/>
      <c r="BX4753" s="12"/>
      <c r="BY4753" s="12"/>
      <c r="BZ4753" s="12"/>
      <c r="CA4753" s="12"/>
      <c r="CB4753" s="12"/>
      <c r="CC4753" s="12"/>
    </row>
    <row r="4754" spans="1:81" s="5" customFormat="1" x14ac:dyDescent="0.25">
      <c r="A4754" s="10"/>
      <c r="B4754" s="10"/>
      <c r="F4754" s="8"/>
      <c r="G4754" s="11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  <c r="AT4754" s="12"/>
      <c r="AU4754" s="12"/>
      <c r="AV4754" s="12"/>
      <c r="AW4754" s="12"/>
      <c r="AX4754" s="12"/>
      <c r="AY4754" s="12"/>
      <c r="AZ4754" s="12"/>
      <c r="BA4754" s="12"/>
      <c r="BB4754" s="12"/>
      <c r="BC4754" s="12"/>
      <c r="BD4754" s="12"/>
      <c r="BE4754" s="12"/>
      <c r="BF4754" s="12"/>
      <c r="BG4754" s="12"/>
      <c r="BH4754" s="12"/>
      <c r="BI4754" s="12"/>
      <c r="BJ4754" s="12"/>
      <c r="BK4754" s="12"/>
      <c r="BL4754" s="12"/>
      <c r="BM4754" s="12"/>
      <c r="BN4754" s="12"/>
      <c r="BO4754" s="12"/>
      <c r="BP4754" s="12"/>
      <c r="BQ4754" s="12"/>
      <c r="BR4754" s="12"/>
      <c r="BS4754" s="12"/>
      <c r="BT4754" s="12"/>
      <c r="BU4754" s="12"/>
      <c r="BV4754" s="12"/>
      <c r="BW4754" s="12"/>
      <c r="BX4754" s="12"/>
      <c r="BY4754" s="12"/>
      <c r="BZ4754" s="12"/>
      <c r="CA4754" s="12"/>
      <c r="CB4754" s="12"/>
      <c r="CC4754" s="12"/>
    </row>
    <row r="4755" spans="1:81" s="5" customFormat="1" x14ac:dyDescent="0.25">
      <c r="A4755" s="10"/>
      <c r="B4755" s="10"/>
      <c r="F4755" s="8"/>
      <c r="G4755" s="11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  <c r="AT4755" s="12"/>
      <c r="AU4755" s="12"/>
      <c r="AV4755" s="12"/>
      <c r="AW4755" s="12"/>
      <c r="AX4755" s="12"/>
      <c r="AY4755" s="12"/>
      <c r="AZ4755" s="12"/>
      <c r="BA4755" s="12"/>
      <c r="BB4755" s="12"/>
      <c r="BC4755" s="12"/>
      <c r="BD4755" s="12"/>
      <c r="BE4755" s="12"/>
      <c r="BF4755" s="12"/>
      <c r="BG4755" s="12"/>
      <c r="BH4755" s="12"/>
      <c r="BI4755" s="12"/>
      <c r="BJ4755" s="12"/>
      <c r="BK4755" s="12"/>
      <c r="BL4755" s="12"/>
      <c r="BM4755" s="12"/>
      <c r="BN4755" s="12"/>
      <c r="BO4755" s="12"/>
      <c r="BP4755" s="12"/>
      <c r="BQ4755" s="12"/>
      <c r="BR4755" s="12"/>
      <c r="BS4755" s="12"/>
      <c r="BT4755" s="12"/>
      <c r="BU4755" s="12"/>
      <c r="BV4755" s="12"/>
      <c r="BW4755" s="12"/>
      <c r="BX4755" s="12"/>
      <c r="BY4755" s="12"/>
      <c r="BZ4755" s="12"/>
      <c r="CA4755" s="12"/>
      <c r="CB4755" s="12"/>
      <c r="CC4755" s="12"/>
    </row>
    <row r="4756" spans="1:81" s="5" customFormat="1" x14ac:dyDescent="0.25">
      <c r="A4756" s="10"/>
      <c r="B4756" s="10"/>
      <c r="F4756" s="8"/>
      <c r="G4756" s="11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  <c r="AT4756" s="12"/>
      <c r="AU4756" s="12"/>
      <c r="AV4756" s="12"/>
      <c r="AW4756" s="12"/>
      <c r="AX4756" s="12"/>
      <c r="AY4756" s="12"/>
      <c r="AZ4756" s="12"/>
      <c r="BA4756" s="12"/>
      <c r="BB4756" s="12"/>
      <c r="BC4756" s="12"/>
      <c r="BD4756" s="12"/>
      <c r="BE4756" s="12"/>
      <c r="BF4756" s="12"/>
      <c r="BG4756" s="12"/>
      <c r="BH4756" s="12"/>
      <c r="BI4756" s="12"/>
      <c r="BJ4756" s="12"/>
      <c r="BK4756" s="12"/>
      <c r="BL4756" s="12"/>
      <c r="BM4756" s="12"/>
      <c r="BN4756" s="12"/>
      <c r="BO4756" s="12"/>
      <c r="BP4756" s="12"/>
      <c r="BQ4756" s="12"/>
      <c r="BR4756" s="12"/>
      <c r="BS4756" s="12"/>
      <c r="BT4756" s="12"/>
      <c r="BU4756" s="12"/>
      <c r="BV4756" s="12"/>
      <c r="BW4756" s="12"/>
      <c r="BX4756" s="12"/>
      <c r="BY4756" s="12"/>
      <c r="BZ4756" s="12"/>
      <c r="CA4756" s="12"/>
      <c r="CB4756" s="12"/>
      <c r="CC4756" s="12"/>
    </row>
    <row r="4757" spans="1:81" s="5" customFormat="1" x14ac:dyDescent="0.25">
      <c r="A4757" s="10"/>
      <c r="B4757" s="10"/>
      <c r="F4757" s="8"/>
      <c r="G4757" s="11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  <c r="AT4757" s="12"/>
      <c r="AU4757" s="12"/>
      <c r="AV4757" s="12"/>
      <c r="AW4757" s="12"/>
      <c r="AX4757" s="12"/>
      <c r="AY4757" s="12"/>
      <c r="AZ4757" s="12"/>
      <c r="BA4757" s="12"/>
      <c r="BB4757" s="12"/>
      <c r="BC4757" s="12"/>
      <c r="BD4757" s="12"/>
      <c r="BE4757" s="12"/>
      <c r="BF4757" s="12"/>
      <c r="BG4757" s="12"/>
      <c r="BH4757" s="12"/>
      <c r="BI4757" s="12"/>
      <c r="BJ4757" s="12"/>
      <c r="BK4757" s="12"/>
      <c r="BL4757" s="12"/>
      <c r="BM4757" s="12"/>
      <c r="BN4757" s="12"/>
      <c r="BO4757" s="12"/>
      <c r="BP4757" s="12"/>
      <c r="BQ4757" s="12"/>
      <c r="BR4757" s="12"/>
      <c r="BS4757" s="12"/>
      <c r="BT4757" s="12"/>
      <c r="BU4757" s="12"/>
      <c r="BV4757" s="12"/>
      <c r="BW4757" s="12"/>
      <c r="BX4757" s="12"/>
      <c r="BY4757" s="12"/>
      <c r="BZ4757" s="12"/>
      <c r="CA4757" s="12"/>
      <c r="CB4757" s="12"/>
      <c r="CC4757" s="12"/>
    </row>
    <row r="4758" spans="1:81" s="5" customFormat="1" x14ac:dyDescent="0.25">
      <c r="A4758" s="10"/>
      <c r="B4758" s="10"/>
      <c r="F4758" s="8"/>
      <c r="G4758" s="11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12"/>
      <c r="AV4758" s="12"/>
      <c r="AW4758" s="12"/>
      <c r="AX4758" s="12"/>
      <c r="AY4758" s="12"/>
      <c r="AZ4758" s="12"/>
      <c r="BA4758" s="12"/>
      <c r="BB4758" s="12"/>
      <c r="BC4758" s="12"/>
      <c r="BD4758" s="12"/>
      <c r="BE4758" s="12"/>
      <c r="BF4758" s="12"/>
      <c r="BG4758" s="12"/>
      <c r="BH4758" s="12"/>
      <c r="BI4758" s="12"/>
      <c r="BJ4758" s="12"/>
      <c r="BK4758" s="12"/>
      <c r="BL4758" s="12"/>
      <c r="BM4758" s="12"/>
      <c r="BN4758" s="12"/>
      <c r="BO4758" s="12"/>
      <c r="BP4758" s="12"/>
      <c r="BQ4758" s="12"/>
      <c r="BR4758" s="12"/>
      <c r="BS4758" s="12"/>
      <c r="BT4758" s="12"/>
      <c r="BU4758" s="12"/>
      <c r="BV4758" s="12"/>
      <c r="BW4758" s="12"/>
      <c r="BX4758" s="12"/>
      <c r="BY4758" s="12"/>
      <c r="BZ4758" s="12"/>
      <c r="CA4758" s="12"/>
      <c r="CB4758" s="12"/>
      <c r="CC4758" s="12"/>
    </row>
    <row r="4759" spans="1:81" s="5" customFormat="1" x14ac:dyDescent="0.25">
      <c r="A4759" s="10"/>
      <c r="B4759" s="10"/>
      <c r="F4759" s="8"/>
      <c r="G4759" s="11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12"/>
      <c r="AV4759" s="12"/>
      <c r="AW4759" s="12"/>
      <c r="AX4759" s="12"/>
      <c r="AY4759" s="12"/>
      <c r="AZ4759" s="12"/>
      <c r="BA4759" s="12"/>
      <c r="BB4759" s="12"/>
      <c r="BC4759" s="12"/>
      <c r="BD4759" s="12"/>
      <c r="BE4759" s="12"/>
      <c r="BF4759" s="12"/>
      <c r="BG4759" s="12"/>
      <c r="BH4759" s="12"/>
      <c r="BI4759" s="12"/>
      <c r="BJ4759" s="12"/>
      <c r="BK4759" s="12"/>
      <c r="BL4759" s="12"/>
      <c r="BM4759" s="12"/>
      <c r="BN4759" s="12"/>
      <c r="BO4759" s="12"/>
      <c r="BP4759" s="12"/>
      <c r="BQ4759" s="12"/>
      <c r="BR4759" s="12"/>
      <c r="BS4759" s="12"/>
      <c r="BT4759" s="12"/>
      <c r="BU4759" s="12"/>
      <c r="BV4759" s="12"/>
      <c r="BW4759" s="12"/>
      <c r="BX4759" s="12"/>
      <c r="BY4759" s="12"/>
      <c r="BZ4759" s="12"/>
      <c r="CA4759" s="12"/>
      <c r="CB4759" s="12"/>
      <c r="CC4759" s="12"/>
    </row>
    <row r="4760" spans="1:81" s="5" customFormat="1" x14ac:dyDescent="0.25">
      <c r="A4760" s="10"/>
      <c r="B4760" s="10"/>
      <c r="F4760" s="8"/>
      <c r="G4760" s="11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12"/>
      <c r="AV4760" s="12"/>
      <c r="AW4760" s="12"/>
      <c r="AX4760" s="12"/>
      <c r="AY4760" s="12"/>
      <c r="AZ4760" s="12"/>
      <c r="BA4760" s="12"/>
      <c r="BB4760" s="12"/>
      <c r="BC4760" s="12"/>
      <c r="BD4760" s="12"/>
      <c r="BE4760" s="12"/>
      <c r="BF4760" s="12"/>
      <c r="BG4760" s="12"/>
      <c r="BH4760" s="12"/>
      <c r="BI4760" s="12"/>
      <c r="BJ4760" s="12"/>
      <c r="BK4760" s="12"/>
      <c r="BL4760" s="12"/>
      <c r="BM4760" s="12"/>
      <c r="BN4760" s="12"/>
      <c r="BO4760" s="12"/>
      <c r="BP4760" s="12"/>
      <c r="BQ4760" s="12"/>
      <c r="BR4760" s="12"/>
      <c r="BS4760" s="12"/>
      <c r="BT4760" s="12"/>
      <c r="BU4760" s="12"/>
      <c r="BV4760" s="12"/>
      <c r="BW4760" s="12"/>
      <c r="BX4760" s="12"/>
      <c r="BY4760" s="12"/>
      <c r="BZ4760" s="12"/>
      <c r="CA4760" s="12"/>
      <c r="CB4760" s="12"/>
      <c r="CC4760" s="12"/>
    </row>
    <row r="4761" spans="1:81" s="5" customFormat="1" x14ac:dyDescent="0.25">
      <c r="A4761" s="10"/>
      <c r="B4761" s="10"/>
      <c r="F4761" s="8"/>
      <c r="G4761" s="11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  <c r="AR4761" s="12"/>
      <c r="AS4761" s="12"/>
      <c r="AT4761" s="12"/>
      <c r="AU4761" s="12"/>
      <c r="AV4761" s="12"/>
      <c r="AW4761" s="12"/>
      <c r="AX4761" s="12"/>
      <c r="AY4761" s="12"/>
      <c r="AZ4761" s="12"/>
      <c r="BA4761" s="12"/>
      <c r="BB4761" s="12"/>
      <c r="BC4761" s="12"/>
      <c r="BD4761" s="12"/>
      <c r="BE4761" s="12"/>
      <c r="BF4761" s="12"/>
      <c r="BG4761" s="12"/>
      <c r="BH4761" s="12"/>
      <c r="BI4761" s="12"/>
      <c r="BJ4761" s="12"/>
      <c r="BK4761" s="12"/>
      <c r="BL4761" s="12"/>
      <c r="BM4761" s="12"/>
      <c r="BN4761" s="12"/>
      <c r="BO4761" s="12"/>
      <c r="BP4761" s="12"/>
      <c r="BQ4761" s="12"/>
      <c r="BR4761" s="12"/>
      <c r="BS4761" s="12"/>
      <c r="BT4761" s="12"/>
      <c r="BU4761" s="12"/>
      <c r="BV4761" s="12"/>
      <c r="BW4761" s="12"/>
      <c r="BX4761" s="12"/>
      <c r="BY4761" s="12"/>
      <c r="BZ4761" s="12"/>
      <c r="CA4761" s="12"/>
      <c r="CB4761" s="12"/>
      <c r="CC4761" s="12"/>
    </row>
    <row r="4762" spans="1:81" s="5" customFormat="1" x14ac:dyDescent="0.25">
      <c r="A4762" s="10"/>
      <c r="B4762" s="10"/>
      <c r="F4762" s="8"/>
      <c r="G4762" s="11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  <c r="AR4762" s="12"/>
      <c r="AS4762" s="12"/>
      <c r="AT4762" s="12"/>
      <c r="AU4762" s="12"/>
      <c r="AV4762" s="12"/>
      <c r="AW4762" s="12"/>
      <c r="AX4762" s="12"/>
      <c r="AY4762" s="12"/>
      <c r="AZ4762" s="12"/>
      <c r="BA4762" s="12"/>
      <c r="BB4762" s="12"/>
      <c r="BC4762" s="12"/>
      <c r="BD4762" s="12"/>
      <c r="BE4762" s="12"/>
      <c r="BF4762" s="12"/>
      <c r="BG4762" s="12"/>
      <c r="BH4762" s="12"/>
      <c r="BI4762" s="12"/>
      <c r="BJ4762" s="12"/>
      <c r="BK4762" s="12"/>
      <c r="BL4762" s="12"/>
      <c r="BM4762" s="12"/>
      <c r="BN4762" s="12"/>
      <c r="BO4762" s="12"/>
      <c r="BP4762" s="12"/>
      <c r="BQ4762" s="12"/>
      <c r="BR4762" s="12"/>
      <c r="BS4762" s="12"/>
      <c r="BT4762" s="12"/>
      <c r="BU4762" s="12"/>
      <c r="BV4762" s="12"/>
      <c r="BW4762" s="12"/>
      <c r="BX4762" s="12"/>
      <c r="BY4762" s="12"/>
      <c r="BZ4762" s="12"/>
      <c r="CA4762" s="12"/>
      <c r="CB4762" s="12"/>
      <c r="CC4762" s="12"/>
    </row>
    <row r="4763" spans="1:81" s="5" customFormat="1" x14ac:dyDescent="0.25">
      <c r="A4763" s="10"/>
      <c r="B4763" s="10"/>
      <c r="F4763" s="8"/>
      <c r="G4763" s="11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  <c r="AT4763" s="12"/>
      <c r="AU4763" s="12"/>
      <c r="AV4763" s="12"/>
      <c r="AW4763" s="12"/>
      <c r="AX4763" s="12"/>
      <c r="AY4763" s="12"/>
      <c r="AZ4763" s="12"/>
      <c r="BA4763" s="12"/>
      <c r="BB4763" s="12"/>
      <c r="BC4763" s="12"/>
      <c r="BD4763" s="12"/>
      <c r="BE4763" s="12"/>
      <c r="BF4763" s="12"/>
      <c r="BG4763" s="12"/>
      <c r="BH4763" s="12"/>
      <c r="BI4763" s="12"/>
      <c r="BJ4763" s="12"/>
      <c r="BK4763" s="12"/>
      <c r="BL4763" s="12"/>
      <c r="BM4763" s="12"/>
      <c r="BN4763" s="12"/>
      <c r="BO4763" s="12"/>
      <c r="BP4763" s="12"/>
      <c r="BQ4763" s="12"/>
      <c r="BR4763" s="12"/>
      <c r="BS4763" s="12"/>
      <c r="BT4763" s="12"/>
      <c r="BU4763" s="12"/>
      <c r="BV4763" s="12"/>
      <c r="BW4763" s="12"/>
      <c r="BX4763" s="12"/>
      <c r="BY4763" s="12"/>
      <c r="BZ4763" s="12"/>
      <c r="CA4763" s="12"/>
      <c r="CB4763" s="12"/>
      <c r="CC4763" s="12"/>
    </row>
    <row r="4764" spans="1:81" s="5" customFormat="1" x14ac:dyDescent="0.25">
      <c r="A4764" s="10"/>
      <c r="B4764" s="10"/>
      <c r="F4764" s="8"/>
      <c r="G4764" s="11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  <c r="AR4764" s="12"/>
      <c r="AS4764" s="12"/>
      <c r="AT4764" s="12"/>
      <c r="AU4764" s="12"/>
      <c r="AV4764" s="12"/>
      <c r="AW4764" s="12"/>
      <c r="AX4764" s="12"/>
      <c r="AY4764" s="12"/>
      <c r="AZ4764" s="12"/>
      <c r="BA4764" s="12"/>
      <c r="BB4764" s="12"/>
      <c r="BC4764" s="12"/>
      <c r="BD4764" s="12"/>
      <c r="BE4764" s="12"/>
      <c r="BF4764" s="12"/>
      <c r="BG4764" s="12"/>
      <c r="BH4764" s="12"/>
      <c r="BI4764" s="12"/>
      <c r="BJ4764" s="12"/>
      <c r="BK4764" s="12"/>
      <c r="BL4764" s="12"/>
      <c r="BM4764" s="12"/>
      <c r="BN4764" s="12"/>
      <c r="BO4764" s="12"/>
      <c r="BP4764" s="12"/>
      <c r="BQ4764" s="12"/>
      <c r="BR4764" s="12"/>
      <c r="BS4764" s="12"/>
      <c r="BT4764" s="12"/>
      <c r="BU4764" s="12"/>
      <c r="BV4764" s="12"/>
      <c r="BW4764" s="12"/>
      <c r="BX4764" s="12"/>
      <c r="BY4764" s="12"/>
      <c r="BZ4764" s="12"/>
      <c r="CA4764" s="12"/>
      <c r="CB4764" s="12"/>
      <c r="CC4764" s="12"/>
    </row>
    <row r="4765" spans="1:81" s="5" customFormat="1" x14ac:dyDescent="0.25">
      <c r="A4765" s="10"/>
      <c r="B4765" s="10"/>
      <c r="F4765" s="8"/>
      <c r="G4765" s="11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  <c r="AR4765" s="12"/>
      <c r="AS4765" s="12"/>
      <c r="AT4765" s="12"/>
      <c r="AU4765" s="12"/>
      <c r="AV4765" s="12"/>
      <c r="AW4765" s="12"/>
      <c r="AX4765" s="12"/>
      <c r="AY4765" s="12"/>
      <c r="AZ4765" s="12"/>
      <c r="BA4765" s="12"/>
      <c r="BB4765" s="12"/>
      <c r="BC4765" s="12"/>
      <c r="BD4765" s="12"/>
      <c r="BE4765" s="12"/>
      <c r="BF4765" s="12"/>
      <c r="BG4765" s="12"/>
      <c r="BH4765" s="12"/>
      <c r="BI4765" s="12"/>
      <c r="BJ4765" s="12"/>
      <c r="BK4765" s="12"/>
      <c r="BL4765" s="12"/>
      <c r="BM4765" s="12"/>
      <c r="BN4765" s="12"/>
      <c r="BO4765" s="12"/>
      <c r="BP4765" s="12"/>
      <c r="BQ4765" s="12"/>
      <c r="BR4765" s="12"/>
      <c r="BS4765" s="12"/>
      <c r="BT4765" s="12"/>
      <c r="BU4765" s="12"/>
      <c r="BV4765" s="12"/>
      <c r="BW4765" s="12"/>
      <c r="BX4765" s="12"/>
      <c r="BY4765" s="12"/>
      <c r="BZ4765" s="12"/>
      <c r="CA4765" s="12"/>
      <c r="CB4765" s="12"/>
      <c r="CC4765" s="12"/>
    </row>
    <row r="4766" spans="1:81" s="5" customFormat="1" x14ac:dyDescent="0.25">
      <c r="A4766" s="10"/>
      <c r="B4766" s="10"/>
      <c r="F4766" s="8"/>
      <c r="G4766" s="11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  <c r="AT4766" s="12"/>
      <c r="AU4766" s="12"/>
      <c r="AV4766" s="12"/>
      <c r="AW4766" s="12"/>
      <c r="AX4766" s="12"/>
      <c r="AY4766" s="12"/>
      <c r="AZ4766" s="12"/>
      <c r="BA4766" s="12"/>
      <c r="BB4766" s="12"/>
      <c r="BC4766" s="12"/>
      <c r="BD4766" s="12"/>
      <c r="BE4766" s="12"/>
      <c r="BF4766" s="12"/>
      <c r="BG4766" s="12"/>
      <c r="BH4766" s="12"/>
      <c r="BI4766" s="12"/>
      <c r="BJ4766" s="12"/>
      <c r="BK4766" s="12"/>
      <c r="BL4766" s="12"/>
      <c r="BM4766" s="12"/>
      <c r="BN4766" s="12"/>
      <c r="BO4766" s="12"/>
      <c r="BP4766" s="12"/>
      <c r="BQ4766" s="12"/>
      <c r="BR4766" s="12"/>
      <c r="BS4766" s="12"/>
      <c r="BT4766" s="12"/>
      <c r="BU4766" s="12"/>
      <c r="BV4766" s="12"/>
      <c r="BW4766" s="12"/>
      <c r="BX4766" s="12"/>
      <c r="BY4766" s="12"/>
      <c r="BZ4766" s="12"/>
      <c r="CA4766" s="12"/>
      <c r="CB4766" s="12"/>
      <c r="CC4766" s="12"/>
    </row>
    <row r="4767" spans="1:81" s="5" customFormat="1" x14ac:dyDescent="0.25">
      <c r="A4767" s="10"/>
      <c r="B4767" s="10"/>
      <c r="F4767" s="8"/>
      <c r="G4767" s="11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  <c r="AT4767" s="12"/>
      <c r="AU4767" s="12"/>
      <c r="AV4767" s="12"/>
      <c r="AW4767" s="12"/>
      <c r="AX4767" s="12"/>
      <c r="AY4767" s="12"/>
      <c r="AZ4767" s="12"/>
      <c r="BA4767" s="12"/>
      <c r="BB4767" s="12"/>
      <c r="BC4767" s="12"/>
      <c r="BD4767" s="12"/>
      <c r="BE4767" s="12"/>
      <c r="BF4767" s="12"/>
      <c r="BG4767" s="12"/>
      <c r="BH4767" s="12"/>
      <c r="BI4767" s="12"/>
      <c r="BJ4767" s="12"/>
      <c r="BK4767" s="12"/>
      <c r="BL4767" s="12"/>
      <c r="BM4767" s="12"/>
      <c r="BN4767" s="12"/>
      <c r="BO4767" s="12"/>
      <c r="BP4767" s="12"/>
      <c r="BQ4767" s="12"/>
      <c r="BR4767" s="12"/>
      <c r="BS4767" s="12"/>
      <c r="BT4767" s="12"/>
      <c r="BU4767" s="12"/>
      <c r="BV4767" s="12"/>
      <c r="BW4767" s="12"/>
      <c r="BX4767" s="12"/>
      <c r="BY4767" s="12"/>
      <c r="BZ4767" s="12"/>
      <c r="CA4767" s="12"/>
      <c r="CB4767" s="12"/>
      <c r="CC4767" s="12"/>
    </row>
    <row r="4768" spans="1:81" s="5" customFormat="1" x14ac:dyDescent="0.25">
      <c r="A4768" s="10"/>
      <c r="B4768" s="10"/>
      <c r="F4768" s="8"/>
      <c r="G4768" s="11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  <c r="AT4768" s="12"/>
      <c r="AU4768" s="12"/>
      <c r="AV4768" s="12"/>
      <c r="AW4768" s="12"/>
      <c r="AX4768" s="12"/>
      <c r="AY4768" s="12"/>
      <c r="AZ4768" s="12"/>
      <c r="BA4768" s="12"/>
      <c r="BB4768" s="12"/>
      <c r="BC4768" s="12"/>
      <c r="BD4768" s="12"/>
      <c r="BE4768" s="12"/>
      <c r="BF4768" s="12"/>
      <c r="BG4768" s="12"/>
      <c r="BH4768" s="12"/>
      <c r="BI4768" s="12"/>
      <c r="BJ4768" s="12"/>
      <c r="BK4768" s="12"/>
      <c r="BL4768" s="12"/>
      <c r="BM4768" s="12"/>
      <c r="BN4768" s="12"/>
      <c r="BO4768" s="12"/>
      <c r="BP4768" s="12"/>
      <c r="BQ4768" s="12"/>
      <c r="BR4768" s="12"/>
      <c r="BS4768" s="12"/>
      <c r="BT4768" s="12"/>
      <c r="BU4768" s="12"/>
      <c r="BV4768" s="12"/>
      <c r="BW4768" s="12"/>
      <c r="BX4768" s="12"/>
      <c r="BY4768" s="12"/>
      <c r="BZ4768" s="12"/>
      <c r="CA4768" s="12"/>
      <c r="CB4768" s="12"/>
      <c r="CC4768" s="12"/>
    </row>
    <row r="4769" spans="1:81" s="5" customFormat="1" x14ac:dyDescent="0.25">
      <c r="A4769" s="10"/>
      <c r="B4769" s="10"/>
      <c r="F4769" s="8"/>
      <c r="G4769" s="11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  <c r="AT4769" s="12"/>
      <c r="AU4769" s="12"/>
      <c r="AV4769" s="12"/>
      <c r="AW4769" s="12"/>
      <c r="AX4769" s="12"/>
      <c r="AY4769" s="12"/>
      <c r="AZ4769" s="12"/>
      <c r="BA4769" s="12"/>
      <c r="BB4769" s="12"/>
      <c r="BC4769" s="12"/>
      <c r="BD4769" s="12"/>
      <c r="BE4769" s="12"/>
      <c r="BF4769" s="12"/>
      <c r="BG4769" s="12"/>
      <c r="BH4769" s="12"/>
      <c r="BI4769" s="12"/>
      <c r="BJ4769" s="12"/>
      <c r="BK4769" s="12"/>
      <c r="BL4769" s="12"/>
      <c r="BM4769" s="12"/>
      <c r="BN4769" s="12"/>
      <c r="BO4769" s="12"/>
      <c r="BP4769" s="12"/>
      <c r="BQ4769" s="12"/>
      <c r="BR4769" s="12"/>
      <c r="BS4769" s="12"/>
      <c r="BT4769" s="12"/>
      <c r="BU4769" s="12"/>
      <c r="BV4769" s="12"/>
      <c r="BW4769" s="12"/>
      <c r="BX4769" s="12"/>
      <c r="BY4769" s="12"/>
      <c r="BZ4769" s="12"/>
      <c r="CA4769" s="12"/>
      <c r="CB4769" s="12"/>
      <c r="CC4769" s="12"/>
    </row>
    <row r="4770" spans="1:81" s="5" customFormat="1" x14ac:dyDescent="0.25">
      <c r="A4770" s="10"/>
      <c r="B4770" s="10"/>
      <c r="F4770" s="8"/>
      <c r="G4770" s="11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  <c r="AT4770" s="12"/>
      <c r="AU4770" s="12"/>
      <c r="AV4770" s="12"/>
      <c r="AW4770" s="12"/>
      <c r="AX4770" s="12"/>
      <c r="AY4770" s="12"/>
      <c r="AZ4770" s="12"/>
      <c r="BA4770" s="12"/>
      <c r="BB4770" s="12"/>
      <c r="BC4770" s="12"/>
      <c r="BD4770" s="12"/>
      <c r="BE4770" s="12"/>
      <c r="BF4770" s="12"/>
      <c r="BG4770" s="12"/>
      <c r="BH4770" s="12"/>
      <c r="BI4770" s="12"/>
      <c r="BJ4770" s="12"/>
      <c r="BK4770" s="12"/>
      <c r="BL4770" s="12"/>
      <c r="BM4770" s="12"/>
      <c r="BN4770" s="12"/>
      <c r="BO4770" s="12"/>
      <c r="BP4770" s="12"/>
      <c r="BQ4770" s="12"/>
      <c r="BR4770" s="12"/>
      <c r="BS4770" s="12"/>
      <c r="BT4770" s="12"/>
      <c r="BU4770" s="12"/>
      <c r="BV4770" s="12"/>
      <c r="BW4770" s="12"/>
      <c r="BX4770" s="12"/>
      <c r="BY4770" s="12"/>
      <c r="BZ4770" s="12"/>
      <c r="CA4770" s="12"/>
      <c r="CB4770" s="12"/>
      <c r="CC4770" s="12"/>
    </row>
    <row r="4771" spans="1:81" s="5" customFormat="1" x14ac:dyDescent="0.25">
      <c r="A4771" s="10"/>
      <c r="B4771" s="10"/>
      <c r="F4771" s="8"/>
      <c r="G4771" s="11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  <c r="AT4771" s="12"/>
      <c r="AU4771" s="12"/>
      <c r="AV4771" s="12"/>
      <c r="AW4771" s="12"/>
      <c r="AX4771" s="12"/>
      <c r="AY4771" s="12"/>
      <c r="AZ4771" s="12"/>
      <c r="BA4771" s="12"/>
      <c r="BB4771" s="12"/>
      <c r="BC4771" s="12"/>
      <c r="BD4771" s="12"/>
      <c r="BE4771" s="12"/>
      <c r="BF4771" s="12"/>
      <c r="BG4771" s="12"/>
      <c r="BH4771" s="12"/>
      <c r="BI4771" s="12"/>
      <c r="BJ4771" s="12"/>
      <c r="BK4771" s="12"/>
      <c r="BL4771" s="12"/>
      <c r="BM4771" s="12"/>
      <c r="BN4771" s="12"/>
      <c r="BO4771" s="12"/>
      <c r="BP4771" s="12"/>
      <c r="BQ4771" s="12"/>
      <c r="BR4771" s="12"/>
      <c r="BS4771" s="12"/>
      <c r="BT4771" s="12"/>
      <c r="BU4771" s="12"/>
      <c r="BV4771" s="12"/>
      <c r="BW4771" s="12"/>
      <c r="BX4771" s="12"/>
      <c r="BY4771" s="12"/>
      <c r="BZ4771" s="12"/>
      <c r="CA4771" s="12"/>
      <c r="CB4771" s="12"/>
      <c r="CC4771" s="12"/>
    </row>
    <row r="4772" spans="1:81" s="5" customFormat="1" x14ac:dyDescent="0.25">
      <c r="A4772" s="10"/>
      <c r="B4772" s="10"/>
      <c r="F4772" s="8"/>
      <c r="G4772" s="11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  <c r="AT4772" s="12"/>
      <c r="AU4772" s="12"/>
      <c r="AV4772" s="12"/>
      <c r="AW4772" s="12"/>
      <c r="AX4772" s="12"/>
      <c r="AY4772" s="12"/>
      <c r="AZ4772" s="12"/>
      <c r="BA4772" s="12"/>
      <c r="BB4772" s="12"/>
      <c r="BC4772" s="12"/>
      <c r="BD4772" s="12"/>
      <c r="BE4772" s="12"/>
      <c r="BF4772" s="12"/>
      <c r="BG4772" s="12"/>
      <c r="BH4772" s="12"/>
      <c r="BI4772" s="12"/>
      <c r="BJ4772" s="12"/>
      <c r="BK4772" s="12"/>
      <c r="BL4772" s="12"/>
      <c r="BM4772" s="12"/>
      <c r="BN4772" s="12"/>
      <c r="BO4772" s="12"/>
      <c r="BP4772" s="12"/>
      <c r="BQ4772" s="12"/>
      <c r="BR4772" s="12"/>
      <c r="BS4772" s="12"/>
      <c r="BT4772" s="12"/>
      <c r="BU4772" s="12"/>
      <c r="BV4772" s="12"/>
      <c r="BW4772" s="12"/>
      <c r="BX4772" s="12"/>
      <c r="BY4772" s="12"/>
      <c r="BZ4772" s="12"/>
      <c r="CA4772" s="12"/>
      <c r="CB4772" s="12"/>
      <c r="CC4772" s="12"/>
    </row>
    <row r="4773" spans="1:81" s="5" customFormat="1" x14ac:dyDescent="0.25">
      <c r="A4773" s="10"/>
      <c r="B4773" s="10"/>
      <c r="F4773" s="8"/>
      <c r="G4773" s="11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12"/>
      <c r="AV4773" s="12"/>
      <c r="AW4773" s="12"/>
      <c r="AX4773" s="12"/>
      <c r="AY4773" s="12"/>
      <c r="AZ4773" s="12"/>
      <c r="BA4773" s="12"/>
      <c r="BB4773" s="12"/>
      <c r="BC4773" s="12"/>
      <c r="BD4773" s="12"/>
      <c r="BE4773" s="12"/>
      <c r="BF4773" s="12"/>
      <c r="BG4773" s="12"/>
      <c r="BH4773" s="12"/>
      <c r="BI4773" s="12"/>
      <c r="BJ4773" s="12"/>
      <c r="BK4773" s="12"/>
      <c r="BL4773" s="12"/>
      <c r="BM4773" s="12"/>
      <c r="BN4773" s="12"/>
      <c r="BO4773" s="12"/>
      <c r="BP4773" s="12"/>
      <c r="BQ4773" s="12"/>
      <c r="BR4773" s="12"/>
      <c r="BS4773" s="12"/>
      <c r="BT4773" s="12"/>
      <c r="BU4773" s="12"/>
      <c r="BV4773" s="12"/>
      <c r="BW4773" s="12"/>
      <c r="BX4773" s="12"/>
      <c r="BY4773" s="12"/>
      <c r="BZ4773" s="12"/>
      <c r="CA4773" s="12"/>
      <c r="CB4773" s="12"/>
      <c r="CC4773" s="12"/>
    </row>
    <row r="4774" spans="1:81" s="5" customFormat="1" x14ac:dyDescent="0.25">
      <c r="A4774" s="10"/>
      <c r="B4774" s="10"/>
      <c r="F4774" s="8"/>
      <c r="G4774" s="11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  <c r="AT4774" s="12"/>
      <c r="AU4774" s="12"/>
      <c r="AV4774" s="12"/>
      <c r="AW4774" s="12"/>
      <c r="AX4774" s="12"/>
      <c r="AY4774" s="12"/>
      <c r="AZ4774" s="12"/>
      <c r="BA4774" s="12"/>
      <c r="BB4774" s="12"/>
      <c r="BC4774" s="12"/>
      <c r="BD4774" s="12"/>
      <c r="BE4774" s="12"/>
      <c r="BF4774" s="12"/>
      <c r="BG4774" s="12"/>
      <c r="BH4774" s="12"/>
      <c r="BI4774" s="12"/>
      <c r="BJ4774" s="12"/>
      <c r="BK4774" s="12"/>
      <c r="BL4774" s="12"/>
      <c r="BM4774" s="12"/>
      <c r="BN4774" s="12"/>
      <c r="BO4774" s="12"/>
      <c r="BP4774" s="12"/>
      <c r="BQ4774" s="12"/>
      <c r="BR4774" s="12"/>
      <c r="BS4774" s="12"/>
      <c r="BT4774" s="12"/>
      <c r="BU4774" s="12"/>
      <c r="BV4774" s="12"/>
      <c r="BW4774" s="12"/>
      <c r="BX4774" s="12"/>
      <c r="BY4774" s="12"/>
      <c r="BZ4774" s="12"/>
      <c r="CA4774" s="12"/>
      <c r="CB4774" s="12"/>
      <c r="CC4774" s="12"/>
    </row>
    <row r="4775" spans="1:81" s="5" customFormat="1" x14ac:dyDescent="0.25">
      <c r="A4775" s="10"/>
      <c r="B4775" s="10"/>
      <c r="F4775" s="8"/>
      <c r="G4775" s="11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  <c r="AR4775" s="12"/>
      <c r="AS4775" s="12"/>
      <c r="AT4775" s="12"/>
      <c r="AU4775" s="12"/>
      <c r="AV4775" s="12"/>
      <c r="AW4775" s="12"/>
      <c r="AX4775" s="12"/>
      <c r="AY4775" s="12"/>
      <c r="AZ4775" s="12"/>
      <c r="BA4775" s="12"/>
      <c r="BB4775" s="12"/>
      <c r="BC4775" s="12"/>
      <c r="BD4775" s="12"/>
      <c r="BE4775" s="12"/>
      <c r="BF4775" s="12"/>
      <c r="BG4775" s="12"/>
      <c r="BH4775" s="12"/>
      <c r="BI4775" s="12"/>
      <c r="BJ4775" s="12"/>
      <c r="BK4775" s="12"/>
      <c r="BL4775" s="12"/>
      <c r="BM4775" s="12"/>
      <c r="BN4775" s="12"/>
      <c r="BO4775" s="12"/>
      <c r="BP4775" s="12"/>
      <c r="BQ4775" s="12"/>
      <c r="BR4775" s="12"/>
      <c r="BS4775" s="12"/>
      <c r="BT4775" s="12"/>
      <c r="BU4775" s="12"/>
      <c r="BV4775" s="12"/>
      <c r="BW4775" s="12"/>
      <c r="BX4775" s="12"/>
      <c r="BY4775" s="12"/>
      <c r="BZ4775" s="12"/>
      <c r="CA4775" s="12"/>
      <c r="CB4775" s="12"/>
      <c r="CC4775" s="12"/>
    </row>
    <row r="4776" spans="1:81" s="5" customFormat="1" x14ac:dyDescent="0.25">
      <c r="A4776" s="10"/>
      <c r="B4776" s="10"/>
      <c r="F4776" s="8"/>
      <c r="G4776" s="11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  <c r="AT4776" s="12"/>
      <c r="AU4776" s="12"/>
      <c r="AV4776" s="12"/>
      <c r="AW4776" s="12"/>
      <c r="AX4776" s="12"/>
      <c r="AY4776" s="12"/>
      <c r="AZ4776" s="12"/>
      <c r="BA4776" s="12"/>
      <c r="BB4776" s="12"/>
      <c r="BC4776" s="12"/>
      <c r="BD4776" s="12"/>
      <c r="BE4776" s="12"/>
      <c r="BF4776" s="12"/>
      <c r="BG4776" s="12"/>
      <c r="BH4776" s="12"/>
      <c r="BI4776" s="12"/>
      <c r="BJ4776" s="12"/>
      <c r="BK4776" s="12"/>
      <c r="BL4776" s="12"/>
      <c r="BM4776" s="12"/>
      <c r="BN4776" s="12"/>
      <c r="BO4776" s="12"/>
      <c r="BP4776" s="12"/>
      <c r="BQ4776" s="12"/>
      <c r="BR4776" s="12"/>
      <c r="BS4776" s="12"/>
      <c r="BT4776" s="12"/>
      <c r="BU4776" s="12"/>
      <c r="BV4776" s="12"/>
      <c r="BW4776" s="12"/>
      <c r="BX4776" s="12"/>
      <c r="BY4776" s="12"/>
      <c r="BZ4776" s="12"/>
      <c r="CA4776" s="12"/>
      <c r="CB4776" s="12"/>
      <c r="CC4776" s="12"/>
    </row>
    <row r="4777" spans="1:81" s="5" customFormat="1" x14ac:dyDescent="0.25">
      <c r="A4777" s="10"/>
      <c r="B4777" s="10"/>
      <c r="F4777" s="8"/>
      <c r="G4777" s="11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12"/>
      <c r="AV4777" s="12"/>
      <c r="AW4777" s="12"/>
      <c r="AX4777" s="12"/>
      <c r="AY4777" s="12"/>
      <c r="AZ4777" s="12"/>
      <c r="BA4777" s="12"/>
      <c r="BB4777" s="12"/>
      <c r="BC4777" s="12"/>
      <c r="BD4777" s="12"/>
      <c r="BE4777" s="12"/>
      <c r="BF4777" s="12"/>
      <c r="BG4777" s="12"/>
      <c r="BH4777" s="12"/>
      <c r="BI4777" s="12"/>
      <c r="BJ4777" s="12"/>
      <c r="BK4777" s="12"/>
      <c r="BL4777" s="12"/>
      <c r="BM4777" s="12"/>
      <c r="BN4777" s="12"/>
      <c r="BO4777" s="12"/>
      <c r="BP4777" s="12"/>
      <c r="BQ4777" s="12"/>
      <c r="BR4777" s="12"/>
      <c r="BS4777" s="12"/>
      <c r="BT4777" s="12"/>
      <c r="BU4777" s="12"/>
      <c r="BV4777" s="12"/>
      <c r="BW4777" s="12"/>
      <c r="BX4777" s="12"/>
      <c r="BY4777" s="12"/>
      <c r="BZ4777" s="12"/>
      <c r="CA4777" s="12"/>
      <c r="CB4777" s="12"/>
      <c r="CC4777" s="12"/>
    </row>
    <row r="4778" spans="1:81" s="5" customFormat="1" x14ac:dyDescent="0.25">
      <c r="A4778" s="10"/>
      <c r="B4778" s="10"/>
      <c r="F4778" s="8"/>
      <c r="G4778" s="11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  <c r="AT4778" s="12"/>
      <c r="AU4778" s="12"/>
      <c r="AV4778" s="12"/>
      <c r="AW4778" s="12"/>
      <c r="AX4778" s="12"/>
      <c r="AY4778" s="12"/>
      <c r="AZ4778" s="12"/>
      <c r="BA4778" s="12"/>
      <c r="BB4778" s="12"/>
      <c r="BC4778" s="12"/>
      <c r="BD4778" s="12"/>
      <c r="BE4778" s="12"/>
      <c r="BF4778" s="12"/>
      <c r="BG4778" s="12"/>
      <c r="BH4778" s="12"/>
      <c r="BI4778" s="12"/>
      <c r="BJ4778" s="12"/>
      <c r="BK4778" s="12"/>
      <c r="BL4778" s="12"/>
      <c r="BM4778" s="12"/>
      <c r="BN4778" s="12"/>
      <c r="BO4778" s="12"/>
      <c r="BP4778" s="12"/>
      <c r="BQ4778" s="12"/>
      <c r="BR4778" s="12"/>
      <c r="BS4778" s="12"/>
      <c r="BT4778" s="12"/>
      <c r="BU4778" s="12"/>
      <c r="BV4778" s="12"/>
      <c r="BW4778" s="12"/>
      <c r="BX4778" s="12"/>
      <c r="BY4778" s="12"/>
      <c r="BZ4778" s="12"/>
      <c r="CA4778" s="12"/>
      <c r="CB4778" s="12"/>
      <c r="CC4778" s="12"/>
    </row>
    <row r="4779" spans="1:81" s="5" customFormat="1" x14ac:dyDescent="0.25">
      <c r="A4779" s="10"/>
      <c r="B4779" s="10"/>
      <c r="F4779" s="8"/>
      <c r="G4779" s="11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  <c r="AT4779" s="12"/>
      <c r="AU4779" s="12"/>
      <c r="AV4779" s="12"/>
      <c r="AW4779" s="12"/>
      <c r="AX4779" s="12"/>
      <c r="AY4779" s="12"/>
      <c r="AZ4779" s="12"/>
      <c r="BA4779" s="12"/>
      <c r="BB4779" s="12"/>
      <c r="BC4779" s="12"/>
      <c r="BD4779" s="12"/>
      <c r="BE4779" s="12"/>
      <c r="BF4779" s="12"/>
      <c r="BG4779" s="12"/>
      <c r="BH4779" s="12"/>
      <c r="BI4779" s="12"/>
      <c r="BJ4779" s="12"/>
      <c r="BK4779" s="12"/>
      <c r="BL4779" s="12"/>
      <c r="BM4779" s="12"/>
      <c r="BN4779" s="12"/>
      <c r="BO4779" s="12"/>
      <c r="BP4779" s="12"/>
      <c r="BQ4779" s="12"/>
      <c r="BR4779" s="12"/>
      <c r="BS4779" s="12"/>
      <c r="BT4779" s="12"/>
      <c r="BU4779" s="12"/>
      <c r="BV4779" s="12"/>
      <c r="BW4779" s="12"/>
      <c r="BX4779" s="12"/>
      <c r="BY4779" s="12"/>
      <c r="BZ4779" s="12"/>
      <c r="CA4779" s="12"/>
      <c r="CB4779" s="12"/>
      <c r="CC4779" s="12"/>
    </row>
    <row r="4780" spans="1:81" s="5" customFormat="1" x14ac:dyDescent="0.25">
      <c r="A4780" s="10"/>
      <c r="B4780" s="10"/>
      <c r="F4780" s="8"/>
      <c r="G4780" s="11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  <c r="AT4780" s="12"/>
      <c r="AU4780" s="12"/>
      <c r="AV4780" s="12"/>
      <c r="AW4780" s="12"/>
      <c r="AX4780" s="12"/>
      <c r="AY4780" s="12"/>
      <c r="AZ4780" s="12"/>
      <c r="BA4780" s="12"/>
      <c r="BB4780" s="12"/>
      <c r="BC4780" s="12"/>
      <c r="BD4780" s="12"/>
      <c r="BE4780" s="12"/>
      <c r="BF4780" s="12"/>
      <c r="BG4780" s="12"/>
      <c r="BH4780" s="12"/>
      <c r="BI4780" s="12"/>
      <c r="BJ4780" s="12"/>
      <c r="BK4780" s="12"/>
      <c r="BL4780" s="12"/>
      <c r="BM4780" s="12"/>
      <c r="BN4780" s="12"/>
      <c r="BO4780" s="12"/>
      <c r="BP4780" s="12"/>
      <c r="BQ4780" s="12"/>
      <c r="BR4780" s="12"/>
      <c r="BS4780" s="12"/>
      <c r="BT4780" s="12"/>
      <c r="BU4780" s="12"/>
      <c r="BV4780" s="12"/>
      <c r="BW4780" s="12"/>
      <c r="BX4780" s="12"/>
      <c r="BY4780" s="12"/>
      <c r="BZ4780" s="12"/>
      <c r="CA4780" s="12"/>
      <c r="CB4780" s="12"/>
      <c r="CC4780" s="12"/>
    </row>
    <row r="4781" spans="1:81" s="5" customFormat="1" x14ac:dyDescent="0.25">
      <c r="A4781" s="10"/>
      <c r="B4781" s="10"/>
      <c r="F4781" s="8"/>
      <c r="G4781" s="11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12"/>
      <c r="AV4781" s="12"/>
      <c r="AW4781" s="12"/>
      <c r="AX4781" s="12"/>
      <c r="AY4781" s="12"/>
      <c r="AZ4781" s="12"/>
      <c r="BA4781" s="12"/>
      <c r="BB4781" s="12"/>
      <c r="BC4781" s="12"/>
      <c r="BD4781" s="12"/>
      <c r="BE4781" s="12"/>
      <c r="BF4781" s="12"/>
      <c r="BG4781" s="12"/>
      <c r="BH4781" s="12"/>
      <c r="BI4781" s="12"/>
      <c r="BJ4781" s="12"/>
      <c r="BK4781" s="12"/>
      <c r="BL4781" s="12"/>
      <c r="BM4781" s="12"/>
      <c r="BN4781" s="12"/>
      <c r="BO4781" s="12"/>
      <c r="BP4781" s="12"/>
      <c r="BQ4781" s="12"/>
      <c r="BR4781" s="12"/>
      <c r="BS4781" s="12"/>
      <c r="BT4781" s="12"/>
      <c r="BU4781" s="12"/>
      <c r="BV4781" s="12"/>
      <c r="BW4781" s="12"/>
      <c r="BX4781" s="12"/>
      <c r="BY4781" s="12"/>
      <c r="BZ4781" s="12"/>
      <c r="CA4781" s="12"/>
      <c r="CB4781" s="12"/>
      <c r="CC4781" s="12"/>
    </row>
    <row r="4782" spans="1:81" s="5" customFormat="1" x14ac:dyDescent="0.25">
      <c r="A4782" s="10"/>
      <c r="B4782" s="10"/>
      <c r="F4782" s="8"/>
      <c r="G4782" s="11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  <c r="AT4782" s="12"/>
      <c r="AU4782" s="12"/>
      <c r="AV4782" s="12"/>
      <c r="AW4782" s="12"/>
      <c r="AX4782" s="12"/>
      <c r="AY4782" s="12"/>
      <c r="AZ4782" s="12"/>
      <c r="BA4782" s="12"/>
      <c r="BB4782" s="12"/>
      <c r="BC4782" s="12"/>
      <c r="BD4782" s="12"/>
      <c r="BE4782" s="12"/>
      <c r="BF4782" s="12"/>
      <c r="BG4782" s="12"/>
      <c r="BH4782" s="12"/>
      <c r="BI4782" s="12"/>
      <c r="BJ4782" s="12"/>
      <c r="BK4782" s="12"/>
      <c r="BL4782" s="12"/>
      <c r="BM4782" s="12"/>
      <c r="BN4782" s="12"/>
      <c r="BO4782" s="12"/>
      <c r="BP4782" s="12"/>
      <c r="BQ4782" s="12"/>
      <c r="BR4782" s="12"/>
      <c r="BS4782" s="12"/>
      <c r="BT4782" s="12"/>
      <c r="BU4782" s="12"/>
      <c r="BV4782" s="12"/>
      <c r="BW4782" s="12"/>
      <c r="BX4782" s="12"/>
      <c r="BY4782" s="12"/>
      <c r="BZ4782" s="12"/>
      <c r="CA4782" s="12"/>
      <c r="CB4782" s="12"/>
      <c r="CC4782" s="12"/>
    </row>
    <row r="4783" spans="1:81" s="5" customFormat="1" x14ac:dyDescent="0.25">
      <c r="A4783" s="10"/>
      <c r="B4783" s="10"/>
      <c r="F4783" s="8"/>
      <c r="G4783" s="11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  <c r="AR4783" s="12"/>
      <c r="AS4783" s="12"/>
      <c r="AT4783" s="12"/>
      <c r="AU4783" s="12"/>
      <c r="AV4783" s="12"/>
      <c r="AW4783" s="12"/>
      <c r="AX4783" s="12"/>
      <c r="AY4783" s="12"/>
      <c r="AZ4783" s="12"/>
      <c r="BA4783" s="12"/>
      <c r="BB4783" s="12"/>
      <c r="BC4783" s="12"/>
      <c r="BD4783" s="12"/>
      <c r="BE4783" s="12"/>
      <c r="BF4783" s="12"/>
      <c r="BG4783" s="12"/>
      <c r="BH4783" s="12"/>
      <c r="BI4783" s="12"/>
      <c r="BJ4783" s="12"/>
      <c r="BK4783" s="12"/>
      <c r="BL4783" s="12"/>
      <c r="BM4783" s="12"/>
      <c r="BN4783" s="12"/>
      <c r="BO4783" s="12"/>
      <c r="BP4783" s="12"/>
      <c r="BQ4783" s="12"/>
      <c r="BR4783" s="12"/>
      <c r="BS4783" s="12"/>
      <c r="BT4783" s="12"/>
      <c r="BU4783" s="12"/>
      <c r="BV4783" s="12"/>
      <c r="BW4783" s="12"/>
      <c r="BX4783" s="12"/>
      <c r="BY4783" s="12"/>
      <c r="BZ4783" s="12"/>
      <c r="CA4783" s="12"/>
      <c r="CB4783" s="12"/>
      <c r="CC4783" s="12"/>
    </row>
    <row r="4784" spans="1:81" s="5" customFormat="1" x14ac:dyDescent="0.25">
      <c r="A4784" s="10"/>
      <c r="B4784" s="10"/>
      <c r="F4784" s="8"/>
      <c r="G4784" s="11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12"/>
      <c r="AV4784" s="12"/>
      <c r="AW4784" s="12"/>
      <c r="AX4784" s="12"/>
      <c r="AY4784" s="12"/>
      <c r="AZ4784" s="12"/>
      <c r="BA4784" s="12"/>
      <c r="BB4784" s="12"/>
      <c r="BC4784" s="12"/>
      <c r="BD4784" s="12"/>
      <c r="BE4784" s="12"/>
      <c r="BF4784" s="12"/>
      <c r="BG4784" s="12"/>
      <c r="BH4784" s="12"/>
      <c r="BI4784" s="12"/>
      <c r="BJ4784" s="12"/>
      <c r="BK4784" s="12"/>
      <c r="BL4784" s="12"/>
      <c r="BM4784" s="12"/>
      <c r="BN4784" s="12"/>
      <c r="BO4784" s="12"/>
      <c r="BP4784" s="12"/>
      <c r="BQ4784" s="12"/>
      <c r="BR4784" s="12"/>
      <c r="BS4784" s="12"/>
      <c r="BT4784" s="12"/>
      <c r="BU4784" s="12"/>
      <c r="BV4784" s="12"/>
      <c r="BW4784" s="12"/>
      <c r="BX4784" s="12"/>
      <c r="BY4784" s="12"/>
      <c r="BZ4784" s="12"/>
      <c r="CA4784" s="12"/>
      <c r="CB4784" s="12"/>
      <c r="CC4784" s="12"/>
    </row>
    <row r="4785" spans="1:81" s="5" customFormat="1" x14ac:dyDescent="0.25">
      <c r="A4785" s="10"/>
      <c r="B4785" s="10"/>
      <c r="F4785" s="8"/>
      <c r="G4785" s="11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12"/>
      <c r="AV4785" s="12"/>
      <c r="AW4785" s="12"/>
      <c r="AX4785" s="12"/>
      <c r="AY4785" s="12"/>
      <c r="AZ4785" s="12"/>
      <c r="BA4785" s="12"/>
      <c r="BB4785" s="12"/>
      <c r="BC4785" s="12"/>
      <c r="BD4785" s="12"/>
      <c r="BE4785" s="12"/>
      <c r="BF4785" s="12"/>
      <c r="BG4785" s="12"/>
      <c r="BH4785" s="12"/>
      <c r="BI4785" s="12"/>
      <c r="BJ4785" s="12"/>
      <c r="BK4785" s="12"/>
      <c r="BL4785" s="12"/>
      <c r="BM4785" s="12"/>
      <c r="BN4785" s="12"/>
      <c r="BO4785" s="12"/>
      <c r="BP4785" s="12"/>
      <c r="BQ4785" s="12"/>
      <c r="BR4785" s="12"/>
      <c r="BS4785" s="12"/>
      <c r="BT4785" s="12"/>
      <c r="BU4785" s="12"/>
      <c r="BV4785" s="12"/>
      <c r="BW4785" s="12"/>
      <c r="BX4785" s="12"/>
      <c r="BY4785" s="12"/>
      <c r="BZ4785" s="12"/>
      <c r="CA4785" s="12"/>
      <c r="CB4785" s="12"/>
      <c r="CC4785" s="12"/>
    </row>
    <row r="4786" spans="1:81" s="5" customFormat="1" x14ac:dyDescent="0.25">
      <c r="A4786" s="10"/>
      <c r="B4786" s="10"/>
      <c r="F4786" s="8"/>
      <c r="G4786" s="11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12"/>
      <c r="AV4786" s="12"/>
      <c r="AW4786" s="12"/>
      <c r="AX4786" s="12"/>
      <c r="AY4786" s="12"/>
      <c r="AZ4786" s="12"/>
      <c r="BA4786" s="12"/>
      <c r="BB4786" s="12"/>
      <c r="BC4786" s="12"/>
      <c r="BD4786" s="12"/>
      <c r="BE4786" s="12"/>
      <c r="BF4786" s="12"/>
      <c r="BG4786" s="12"/>
      <c r="BH4786" s="12"/>
      <c r="BI4786" s="12"/>
      <c r="BJ4786" s="12"/>
      <c r="BK4786" s="12"/>
      <c r="BL4786" s="12"/>
      <c r="BM4786" s="12"/>
      <c r="BN4786" s="12"/>
      <c r="BO4786" s="12"/>
      <c r="BP4786" s="12"/>
      <c r="BQ4786" s="12"/>
      <c r="BR4786" s="12"/>
      <c r="BS4786" s="12"/>
      <c r="BT4786" s="12"/>
      <c r="BU4786" s="12"/>
      <c r="BV4786" s="12"/>
      <c r="BW4786" s="12"/>
      <c r="BX4786" s="12"/>
      <c r="BY4786" s="12"/>
      <c r="BZ4786" s="12"/>
      <c r="CA4786" s="12"/>
      <c r="CB4786" s="12"/>
      <c r="CC4786" s="12"/>
    </row>
    <row r="4787" spans="1:81" s="5" customFormat="1" x14ac:dyDescent="0.25">
      <c r="A4787" s="10"/>
      <c r="B4787" s="10"/>
      <c r="F4787" s="8"/>
      <c r="G4787" s="11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12"/>
      <c r="AV4787" s="12"/>
      <c r="AW4787" s="12"/>
      <c r="AX4787" s="12"/>
      <c r="AY4787" s="12"/>
      <c r="AZ4787" s="12"/>
      <c r="BA4787" s="12"/>
      <c r="BB4787" s="12"/>
      <c r="BC4787" s="12"/>
      <c r="BD4787" s="12"/>
      <c r="BE4787" s="12"/>
      <c r="BF4787" s="12"/>
      <c r="BG4787" s="12"/>
      <c r="BH4787" s="12"/>
      <c r="BI4787" s="12"/>
      <c r="BJ4787" s="12"/>
      <c r="BK4787" s="12"/>
      <c r="BL4787" s="12"/>
      <c r="BM4787" s="12"/>
      <c r="BN4787" s="12"/>
      <c r="BO4787" s="12"/>
      <c r="BP4787" s="12"/>
      <c r="BQ4787" s="12"/>
      <c r="BR4787" s="12"/>
      <c r="BS4787" s="12"/>
      <c r="BT4787" s="12"/>
      <c r="BU4787" s="12"/>
      <c r="BV4787" s="12"/>
      <c r="BW4787" s="12"/>
      <c r="BX4787" s="12"/>
      <c r="BY4787" s="12"/>
      <c r="BZ4787" s="12"/>
      <c r="CA4787" s="12"/>
      <c r="CB4787" s="12"/>
      <c r="CC4787" s="12"/>
    </row>
    <row r="4788" spans="1:81" s="5" customFormat="1" x14ac:dyDescent="0.25">
      <c r="A4788" s="10"/>
      <c r="B4788" s="10"/>
      <c r="F4788" s="8"/>
      <c r="G4788" s="11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12"/>
      <c r="AV4788" s="12"/>
      <c r="AW4788" s="12"/>
      <c r="AX4788" s="12"/>
      <c r="AY4788" s="12"/>
      <c r="AZ4788" s="12"/>
      <c r="BA4788" s="12"/>
      <c r="BB4788" s="12"/>
      <c r="BC4788" s="12"/>
      <c r="BD4788" s="12"/>
      <c r="BE4788" s="12"/>
      <c r="BF4788" s="12"/>
      <c r="BG4788" s="12"/>
      <c r="BH4788" s="12"/>
      <c r="BI4788" s="12"/>
      <c r="BJ4788" s="12"/>
      <c r="BK4788" s="12"/>
      <c r="BL4788" s="12"/>
      <c r="BM4788" s="12"/>
      <c r="BN4788" s="12"/>
      <c r="BO4788" s="12"/>
      <c r="BP4788" s="12"/>
      <c r="BQ4788" s="12"/>
      <c r="BR4788" s="12"/>
      <c r="BS4788" s="12"/>
      <c r="BT4788" s="12"/>
      <c r="BU4788" s="12"/>
      <c r="BV4788" s="12"/>
      <c r="BW4788" s="12"/>
      <c r="BX4788" s="12"/>
      <c r="BY4788" s="12"/>
      <c r="BZ4788" s="12"/>
      <c r="CA4788" s="12"/>
      <c r="CB4788" s="12"/>
      <c r="CC4788" s="12"/>
    </row>
    <row r="4789" spans="1:81" s="5" customFormat="1" x14ac:dyDescent="0.25">
      <c r="A4789" s="10"/>
      <c r="B4789" s="10"/>
      <c r="F4789" s="8"/>
      <c r="G4789" s="11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12"/>
      <c r="AV4789" s="12"/>
      <c r="AW4789" s="12"/>
      <c r="AX4789" s="12"/>
      <c r="AY4789" s="12"/>
      <c r="AZ4789" s="12"/>
      <c r="BA4789" s="12"/>
      <c r="BB4789" s="12"/>
      <c r="BC4789" s="12"/>
      <c r="BD4789" s="12"/>
      <c r="BE4789" s="12"/>
      <c r="BF4789" s="12"/>
      <c r="BG4789" s="12"/>
      <c r="BH4789" s="12"/>
      <c r="BI4789" s="12"/>
      <c r="BJ4789" s="12"/>
      <c r="BK4789" s="12"/>
      <c r="BL4789" s="12"/>
      <c r="BM4789" s="12"/>
      <c r="BN4789" s="12"/>
      <c r="BO4789" s="12"/>
      <c r="BP4789" s="12"/>
      <c r="BQ4789" s="12"/>
      <c r="BR4789" s="12"/>
      <c r="BS4789" s="12"/>
      <c r="BT4789" s="12"/>
      <c r="BU4789" s="12"/>
      <c r="BV4789" s="12"/>
      <c r="BW4789" s="12"/>
      <c r="BX4789" s="12"/>
      <c r="BY4789" s="12"/>
      <c r="BZ4789" s="12"/>
      <c r="CA4789" s="12"/>
      <c r="CB4789" s="12"/>
      <c r="CC4789" s="12"/>
    </row>
    <row r="4790" spans="1:81" s="5" customFormat="1" x14ac:dyDescent="0.25">
      <c r="A4790" s="10"/>
      <c r="B4790" s="10"/>
      <c r="F4790" s="8"/>
      <c r="G4790" s="11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12"/>
      <c r="AV4790" s="12"/>
      <c r="AW4790" s="12"/>
      <c r="AX4790" s="12"/>
      <c r="AY4790" s="12"/>
      <c r="AZ4790" s="12"/>
      <c r="BA4790" s="12"/>
      <c r="BB4790" s="12"/>
      <c r="BC4790" s="12"/>
      <c r="BD4790" s="12"/>
      <c r="BE4790" s="12"/>
      <c r="BF4790" s="12"/>
      <c r="BG4790" s="12"/>
      <c r="BH4790" s="12"/>
      <c r="BI4790" s="12"/>
      <c r="BJ4790" s="12"/>
      <c r="BK4790" s="12"/>
      <c r="BL4790" s="12"/>
      <c r="BM4790" s="12"/>
      <c r="BN4790" s="12"/>
      <c r="BO4790" s="12"/>
      <c r="BP4790" s="12"/>
      <c r="BQ4790" s="12"/>
      <c r="BR4790" s="12"/>
      <c r="BS4790" s="12"/>
      <c r="BT4790" s="12"/>
      <c r="BU4790" s="12"/>
      <c r="BV4790" s="12"/>
      <c r="BW4790" s="12"/>
      <c r="BX4790" s="12"/>
      <c r="BY4790" s="12"/>
      <c r="BZ4790" s="12"/>
      <c r="CA4790" s="12"/>
      <c r="CB4790" s="12"/>
      <c r="CC4790" s="12"/>
    </row>
    <row r="4791" spans="1:81" s="5" customFormat="1" x14ac:dyDescent="0.25">
      <c r="A4791" s="10"/>
      <c r="B4791" s="10"/>
      <c r="F4791" s="8"/>
      <c r="G4791" s="11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  <c r="AT4791" s="12"/>
      <c r="AU4791" s="12"/>
      <c r="AV4791" s="12"/>
      <c r="AW4791" s="12"/>
      <c r="AX4791" s="12"/>
      <c r="AY4791" s="12"/>
      <c r="AZ4791" s="12"/>
      <c r="BA4791" s="12"/>
      <c r="BB4791" s="12"/>
      <c r="BC4791" s="12"/>
      <c r="BD4791" s="12"/>
      <c r="BE4791" s="12"/>
      <c r="BF4791" s="12"/>
      <c r="BG4791" s="12"/>
      <c r="BH4791" s="12"/>
      <c r="BI4791" s="12"/>
      <c r="BJ4791" s="12"/>
      <c r="BK4791" s="12"/>
      <c r="BL4791" s="12"/>
      <c r="BM4791" s="12"/>
      <c r="BN4791" s="12"/>
      <c r="BO4791" s="12"/>
      <c r="BP4791" s="12"/>
      <c r="BQ4791" s="12"/>
      <c r="BR4791" s="12"/>
      <c r="BS4791" s="12"/>
      <c r="BT4791" s="12"/>
      <c r="BU4791" s="12"/>
      <c r="BV4791" s="12"/>
      <c r="BW4791" s="12"/>
      <c r="BX4791" s="12"/>
      <c r="BY4791" s="12"/>
      <c r="BZ4791" s="12"/>
      <c r="CA4791" s="12"/>
      <c r="CB4791" s="12"/>
      <c r="CC4791" s="12"/>
    </row>
    <row r="4792" spans="1:81" s="5" customFormat="1" x14ac:dyDescent="0.25">
      <c r="A4792" s="10"/>
      <c r="B4792" s="10"/>
      <c r="F4792" s="8"/>
      <c r="G4792" s="11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12"/>
      <c r="AV4792" s="12"/>
      <c r="AW4792" s="12"/>
      <c r="AX4792" s="12"/>
      <c r="AY4792" s="12"/>
      <c r="AZ4792" s="12"/>
      <c r="BA4792" s="12"/>
      <c r="BB4792" s="12"/>
      <c r="BC4792" s="12"/>
      <c r="BD4792" s="12"/>
      <c r="BE4792" s="12"/>
      <c r="BF4792" s="12"/>
      <c r="BG4792" s="12"/>
      <c r="BH4792" s="12"/>
      <c r="BI4792" s="12"/>
      <c r="BJ4792" s="12"/>
      <c r="BK4792" s="12"/>
      <c r="BL4792" s="12"/>
      <c r="BM4792" s="12"/>
      <c r="BN4792" s="12"/>
      <c r="BO4792" s="12"/>
      <c r="BP4792" s="12"/>
      <c r="BQ4792" s="12"/>
      <c r="BR4792" s="12"/>
      <c r="BS4792" s="12"/>
      <c r="BT4792" s="12"/>
      <c r="BU4792" s="12"/>
      <c r="BV4792" s="12"/>
      <c r="BW4792" s="12"/>
      <c r="BX4792" s="12"/>
      <c r="BY4792" s="12"/>
      <c r="BZ4792" s="12"/>
      <c r="CA4792" s="12"/>
      <c r="CB4792" s="12"/>
      <c r="CC4792" s="12"/>
    </row>
    <row r="4793" spans="1:81" s="5" customFormat="1" x14ac:dyDescent="0.25">
      <c r="A4793" s="10"/>
      <c r="B4793" s="10"/>
      <c r="F4793" s="8"/>
      <c r="G4793" s="11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  <c r="AT4793" s="12"/>
      <c r="AU4793" s="12"/>
      <c r="AV4793" s="12"/>
      <c r="AW4793" s="12"/>
      <c r="AX4793" s="12"/>
      <c r="AY4793" s="12"/>
      <c r="AZ4793" s="12"/>
      <c r="BA4793" s="12"/>
      <c r="BB4793" s="12"/>
      <c r="BC4793" s="12"/>
      <c r="BD4793" s="12"/>
      <c r="BE4793" s="12"/>
      <c r="BF4793" s="12"/>
      <c r="BG4793" s="12"/>
      <c r="BH4793" s="12"/>
      <c r="BI4793" s="12"/>
      <c r="BJ4793" s="12"/>
      <c r="BK4793" s="12"/>
      <c r="BL4793" s="12"/>
      <c r="BM4793" s="12"/>
      <c r="BN4793" s="12"/>
      <c r="BO4793" s="12"/>
      <c r="BP4793" s="12"/>
      <c r="BQ4793" s="12"/>
      <c r="BR4793" s="12"/>
      <c r="BS4793" s="12"/>
      <c r="BT4793" s="12"/>
      <c r="BU4793" s="12"/>
      <c r="BV4793" s="12"/>
      <c r="BW4793" s="12"/>
      <c r="BX4793" s="12"/>
      <c r="BY4793" s="12"/>
      <c r="BZ4793" s="12"/>
      <c r="CA4793" s="12"/>
      <c r="CB4793" s="12"/>
      <c r="CC4793" s="12"/>
    </row>
    <row r="4794" spans="1:81" s="5" customFormat="1" x14ac:dyDescent="0.25">
      <c r="A4794" s="10"/>
      <c r="B4794" s="10"/>
      <c r="F4794" s="8"/>
      <c r="G4794" s="11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12"/>
      <c r="AV4794" s="12"/>
      <c r="AW4794" s="12"/>
      <c r="AX4794" s="12"/>
      <c r="AY4794" s="12"/>
      <c r="AZ4794" s="12"/>
      <c r="BA4794" s="12"/>
      <c r="BB4794" s="12"/>
      <c r="BC4794" s="12"/>
      <c r="BD4794" s="12"/>
      <c r="BE4794" s="12"/>
      <c r="BF4794" s="12"/>
      <c r="BG4794" s="12"/>
      <c r="BH4794" s="12"/>
      <c r="BI4794" s="12"/>
      <c r="BJ4794" s="12"/>
      <c r="BK4794" s="12"/>
      <c r="BL4794" s="12"/>
      <c r="BM4794" s="12"/>
      <c r="BN4794" s="12"/>
      <c r="BO4794" s="12"/>
      <c r="BP4794" s="12"/>
      <c r="BQ4794" s="12"/>
      <c r="BR4794" s="12"/>
      <c r="BS4794" s="12"/>
      <c r="BT4794" s="12"/>
      <c r="BU4794" s="12"/>
      <c r="BV4794" s="12"/>
      <c r="BW4794" s="12"/>
      <c r="BX4794" s="12"/>
      <c r="BY4794" s="12"/>
      <c r="BZ4794" s="12"/>
      <c r="CA4794" s="12"/>
      <c r="CB4794" s="12"/>
      <c r="CC4794" s="12"/>
    </row>
    <row r="4795" spans="1:81" s="5" customFormat="1" x14ac:dyDescent="0.25">
      <c r="A4795" s="10"/>
      <c r="B4795" s="10"/>
      <c r="F4795" s="8"/>
      <c r="G4795" s="11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2"/>
      <c r="AX4795" s="12"/>
      <c r="AY4795" s="12"/>
      <c r="AZ4795" s="12"/>
      <c r="BA4795" s="12"/>
      <c r="BB4795" s="12"/>
      <c r="BC4795" s="12"/>
      <c r="BD4795" s="12"/>
      <c r="BE4795" s="12"/>
      <c r="BF4795" s="12"/>
      <c r="BG4795" s="12"/>
      <c r="BH4795" s="12"/>
      <c r="BI4795" s="12"/>
      <c r="BJ4795" s="12"/>
      <c r="BK4795" s="12"/>
      <c r="BL4795" s="12"/>
      <c r="BM4795" s="12"/>
      <c r="BN4795" s="12"/>
      <c r="BO4795" s="12"/>
      <c r="BP4795" s="12"/>
      <c r="BQ4795" s="12"/>
      <c r="BR4795" s="12"/>
      <c r="BS4795" s="12"/>
      <c r="BT4795" s="12"/>
      <c r="BU4795" s="12"/>
      <c r="BV4795" s="12"/>
      <c r="BW4795" s="12"/>
      <c r="BX4795" s="12"/>
      <c r="BY4795" s="12"/>
      <c r="BZ4795" s="12"/>
      <c r="CA4795" s="12"/>
      <c r="CB4795" s="12"/>
      <c r="CC4795" s="12"/>
    </row>
    <row r="4796" spans="1:81" s="5" customFormat="1" x14ac:dyDescent="0.25">
      <c r="A4796" s="10"/>
      <c r="B4796" s="10"/>
      <c r="F4796" s="8"/>
      <c r="G4796" s="11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12"/>
      <c r="AV4796" s="12"/>
      <c r="AW4796" s="12"/>
      <c r="AX4796" s="12"/>
      <c r="AY4796" s="12"/>
      <c r="AZ4796" s="12"/>
      <c r="BA4796" s="12"/>
      <c r="BB4796" s="12"/>
      <c r="BC4796" s="12"/>
      <c r="BD4796" s="12"/>
      <c r="BE4796" s="12"/>
      <c r="BF4796" s="12"/>
      <c r="BG4796" s="12"/>
      <c r="BH4796" s="12"/>
      <c r="BI4796" s="12"/>
      <c r="BJ4796" s="12"/>
      <c r="BK4796" s="12"/>
      <c r="BL4796" s="12"/>
      <c r="BM4796" s="12"/>
      <c r="BN4796" s="12"/>
      <c r="BO4796" s="12"/>
      <c r="BP4796" s="12"/>
      <c r="BQ4796" s="12"/>
      <c r="BR4796" s="12"/>
      <c r="BS4796" s="12"/>
      <c r="BT4796" s="12"/>
      <c r="BU4796" s="12"/>
      <c r="BV4796" s="12"/>
      <c r="BW4796" s="12"/>
      <c r="BX4796" s="12"/>
      <c r="BY4796" s="12"/>
      <c r="BZ4796" s="12"/>
      <c r="CA4796" s="12"/>
      <c r="CB4796" s="12"/>
      <c r="CC4796" s="12"/>
    </row>
    <row r="4797" spans="1:81" s="5" customFormat="1" x14ac:dyDescent="0.25">
      <c r="A4797" s="10"/>
      <c r="B4797" s="10"/>
      <c r="F4797" s="8"/>
      <c r="G4797" s="11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2"/>
      <c r="AX4797" s="12"/>
      <c r="AY4797" s="12"/>
      <c r="AZ4797" s="12"/>
      <c r="BA4797" s="12"/>
      <c r="BB4797" s="12"/>
      <c r="BC4797" s="12"/>
      <c r="BD4797" s="12"/>
      <c r="BE4797" s="12"/>
      <c r="BF4797" s="12"/>
      <c r="BG4797" s="12"/>
      <c r="BH4797" s="12"/>
      <c r="BI4797" s="12"/>
      <c r="BJ4797" s="12"/>
      <c r="BK4797" s="12"/>
      <c r="BL4797" s="12"/>
      <c r="BM4797" s="12"/>
      <c r="BN4797" s="12"/>
      <c r="BO4797" s="12"/>
      <c r="BP4797" s="12"/>
      <c r="BQ4797" s="12"/>
      <c r="BR4797" s="12"/>
      <c r="BS4797" s="12"/>
      <c r="BT4797" s="12"/>
      <c r="BU4797" s="12"/>
      <c r="BV4797" s="12"/>
      <c r="BW4797" s="12"/>
      <c r="BX4797" s="12"/>
      <c r="BY4797" s="12"/>
      <c r="BZ4797" s="12"/>
      <c r="CA4797" s="12"/>
      <c r="CB4797" s="12"/>
      <c r="CC4797" s="12"/>
    </row>
    <row r="4798" spans="1:81" s="5" customFormat="1" x14ac:dyDescent="0.25">
      <c r="A4798" s="10"/>
      <c r="B4798" s="10"/>
      <c r="F4798" s="8"/>
      <c r="G4798" s="11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12"/>
      <c r="AV4798" s="12"/>
      <c r="AW4798" s="12"/>
      <c r="AX4798" s="12"/>
      <c r="AY4798" s="12"/>
      <c r="AZ4798" s="12"/>
      <c r="BA4798" s="12"/>
      <c r="BB4798" s="12"/>
      <c r="BC4798" s="12"/>
      <c r="BD4798" s="12"/>
      <c r="BE4798" s="12"/>
      <c r="BF4798" s="12"/>
      <c r="BG4798" s="12"/>
      <c r="BH4798" s="12"/>
      <c r="BI4798" s="12"/>
      <c r="BJ4798" s="12"/>
      <c r="BK4798" s="12"/>
      <c r="BL4798" s="12"/>
      <c r="BM4798" s="12"/>
      <c r="BN4798" s="12"/>
      <c r="BO4798" s="12"/>
      <c r="BP4798" s="12"/>
      <c r="BQ4798" s="12"/>
      <c r="BR4798" s="12"/>
      <c r="BS4798" s="12"/>
      <c r="BT4798" s="12"/>
      <c r="BU4798" s="12"/>
      <c r="BV4798" s="12"/>
      <c r="BW4798" s="12"/>
      <c r="BX4798" s="12"/>
      <c r="BY4798" s="12"/>
      <c r="BZ4798" s="12"/>
      <c r="CA4798" s="12"/>
      <c r="CB4798" s="12"/>
      <c r="CC4798" s="12"/>
    </row>
    <row r="4799" spans="1:81" s="5" customFormat="1" x14ac:dyDescent="0.25">
      <c r="A4799" s="10"/>
      <c r="B4799" s="10"/>
      <c r="F4799" s="8"/>
      <c r="G4799" s="11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2"/>
      <c r="AX4799" s="12"/>
      <c r="AY4799" s="12"/>
      <c r="AZ4799" s="12"/>
      <c r="BA4799" s="12"/>
      <c r="BB4799" s="12"/>
      <c r="BC4799" s="12"/>
      <c r="BD4799" s="12"/>
      <c r="BE4799" s="12"/>
      <c r="BF4799" s="12"/>
      <c r="BG4799" s="12"/>
      <c r="BH4799" s="12"/>
      <c r="BI4799" s="12"/>
      <c r="BJ4799" s="12"/>
      <c r="BK4799" s="12"/>
      <c r="BL4799" s="12"/>
      <c r="BM4799" s="12"/>
      <c r="BN4799" s="12"/>
      <c r="BO4799" s="12"/>
      <c r="BP4799" s="12"/>
      <c r="BQ4799" s="12"/>
      <c r="BR4799" s="12"/>
      <c r="BS4799" s="12"/>
      <c r="BT4799" s="12"/>
      <c r="BU4799" s="12"/>
      <c r="BV4799" s="12"/>
      <c r="BW4799" s="12"/>
      <c r="BX4799" s="12"/>
      <c r="BY4799" s="12"/>
      <c r="BZ4799" s="12"/>
      <c r="CA4799" s="12"/>
      <c r="CB4799" s="12"/>
      <c r="CC4799" s="12"/>
    </row>
    <row r="4800" spans="1:81" s="5" customFormat="1" x14ac:dyDescent="0.25">
      <c r="A4800" s="10"/>
      <c r="B4800" s="10"/>
      <c r="F4800" s="8"/>
      <c r="G4800" s="11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2"/>
      <c r="AX4800" s="12"/>
      <c r="AY4800" s="12"/>
      <c r="AZ4800" s="12"/>
      <c r="BA4800" s="12"/>
      <c r="BB4800" s="12"/>
      <c r="BC4800" s="12"/>
      <c r="BD4800" s="12"/>
      <c r="BE4800" s="12"/>
      <c r="BF4800" s="12"/>
      <c r="BG4800" s="12"/>
      <c r="BH4800" s="12"/>
      <c r="BI4800" s="12"/>
      <c r="BJ4800" s="12"/>
      <c r="BK4800" s="12"/>
      <c r="BL4800" s="12"/>
      <c r="BM4800" s="12"/>
      <c r="BN4800" s="12"/>
      <c r="BO4800" s="12"/>
      <c r="BP4800" s="12"/>
      <c r="BQ4800" s="12"/>
      <c r="BR4800" s="12"/>
      <c r="BS4800" s="12"/>
      <c r="BT4800" s="12"/>
      <c r="BU4800" s="12"/>
      <c r="BV4800" s="12"/>
      <c r="BW4800" s="12"/>
      <c r="BX4800" s="12"/>
      <c r="BY4800" s="12"/>
      <c r="BZ4800" s="12"/>
      <c r="CA4800" s="12"/>
      <c r="CB4800" s="12"/>
      <c r="CC4800" s="12"/>
    </row>
    <row r="4801" spans="1:81" s="5" customFormat="1" x14ac:dyDescent="0.25">
      <c r="A4801" s="10"/>
      <c r="B4801" s="10"/>
      <c r="F4801" s="8"/>
      <c r="G4801" s="11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12"/>
      <c r="AV4801" s="12"/>
      <c r="AW4801" s="12"/>
      <c r="AX4801" s="12"/>
      <c r="AY4801" s="12"/>
      <c r="AZ4801" s="12"/>
      <c r="BA4801" s="12"/>
      <c r="BB4801" s="12"/>
      <c r="BC4801" s="12"/>
      <c r="BD4801" s="12"/>
      <c r="BE4801" s="12"/>
      <c r="BF4801" s="12"/>
      <c r="BG4801" s="12"/>
      <c r="BH4801" s="12"/>
      <c r="BI4801" s="12"/>
      <c r="BJ4801" s="12"/>
      <c r="BK4801" s="12"/>
      <c r="BL4801" s="12"/>
      <c r="BM4801" s="12"/>
      <c r="BN4801" s="12"/>
      <c r="BO4801" s="12"/>
      <c r="BP4801" s="12"/>
      <c r="BQ4801" s="12"/>
      <c r="BR4801" s="12"/>
      <c r="BS4801" s="12"/>
      <c r="BT4801" s="12"/>
      <c r="BU4801" s="12"/>
      <c r="BV4801" s="12"/>
      <c r="BW4801" s="12"/>
      <c r="BX4801" s="12"/>
      <c r="BY4801" s="12"/>
      <c r="BZ4801" s="12"/>
      <c r="CA4801" s="12"/>
      <c r="CB4801" s="12"/>
      <c r="CC4801" s="12"/>
    </row>
    <row r="4802" spans="1:81" s="5" customFormat="1" x14ac:dyDescent="0.25">
      <c r="A4802" s="10"/>
      <c r="B4802" s="10"/>
      <c r="F4802" s="8"/>
      <c r="G4802" s="11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12"/>
      <c r="AV4802" s="12"/>
      <c r="AW4802" s="12"/>
      <c r="AX4802" s="12"/>
      <c r="AY4802" s="12"/>
      <c r="AZ4802" s="12"/>
      <c r="BA4802" s="12"/>
      <c r="BB4802" s="12"/>
      <c r="BC4802" s="12"/>
      <c r="BD4802" s="12"/>
      <c r="BE4802" s="12"/>
      <c r="BF4802" s="12"/>
      <c r="BG4802" s="12"/>
      <c r="BH4802" s="12"/>
      <c r="BI4802" s="12"/>
      <c r="BJ4802" s="12"/>
      <c r="BK4802" s="12"/>
      <c r="BL4802" s="12"/>
      <c r="BM4802" s="12"/>
      <c r="BN4802" s="12"/>
      <c r="BO4802" s="12"/>
      <c r="BP4802" s="12"/>
      <c r="BQ4802" s="12"/>
      <c r="BR4802" s="12"/>
      <c r="BS4802" s="12"/>
      <c r="BT4802" s="12"/>
      <c r="BU4802" s="12"/>
      <c r="BV4802" s="12"/>
      <c r="BW4802" s="12"/>
      <c r="BX4802" s="12"/>
      <c r="BY4802" s="12"/>
      <c r="BZ4802" s="12"/>
      <c r="CA4802" s="12"/>
      <c r="CB4802" s="12"/>
      <c r="CC4802" s="12"/>
    </row>
    <row r="4803" spans="1:81" s="5" customFormat="1" x14ac:dyDescent="0.25">
      <c r="A4803" s="10"/>
      <c r="B4803" s="10"/>
      <c r="F4803" s="8"/>
      <c r="G4803" s="11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12"/>
      <c r="AV4803" s="12"/>
      <c r="AW4803" s="12"/>
      <c r="AX4803" s="12"/>
      <c r="AY4803" s="12"/>
      <c r="AZ4803" s="12"/>
      <c r="BA4803" s="12"/>
      <c r="BB4803" s="12"/>
      <c r="BC4803" s="12"/>
      <c r="BD4803" s="12"/>
      <c r="BE4803" s="12"/>
      <c r="BF4803" s="12"/>
      <c r="BG4803" s="12"/>
      <c r="BH4803" s="12"/>
      <c r="BI4803" s="12"/>
      <c r="BJ4803" s="12"/>
      <c r="BK4803" s="12"/>
      <c r="BL4803" s="12"/>
      <c r="BM4803" s="12"/>
      <c r="BN4803" s="12"/>
      <c r="BO4803" s="12"/>
      <c r="BP4803" s="12"/>
      <c r="BQ4803" s="12"/>
      <c r="BR4803" s="12"/>
      <c r="BS4803" s="12"/>
      <c r="BT4803" s="12"/>
      <c r="BU4803" s="12"/>
      <c r="BV4803" s="12"/>
      <c r="BW4803" s="12"/>
      <c r="BX4803" s="12"/>
      <c r="BY4803" s="12"/>
      <c r="BZ4803" s="12"/>
      <c r="CA4803" s="12"/>
      <c r="CB4803" s="12"/>
      <c r="CC4803" s="12"/>
    </row>
    <row r="4804" spans="1:81" s="5" customFormat="1" x14ac:dyDescent="0.25">
      <c r="A4804" s="10"/>
      <c r="B4804" s="10"/>
      <c r="F4804" s="8"/>
      <c r="G4804" s="11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2"/>
      <c r="AX4804" s="12"/>
      <c r="AY4804" s="12"/>
      <c r="AZ4804" s="12"/>
      <c r="BA4804" s="12"/>
      <c r="BB4804" s="12"/>
      <c r="BC4804" s="12"/>
      <c r="BD4804" s="12"/>
      <c r="BE4804" s="12"/>
      <c r="BF4804" s="12"/>
      <c r="BG4804" s="12"/>
      <c r="BH4804" s="12"/>
      <c r="BI4804" s="12"/>
      <c r="BJ4804" s="12"/>
      <c r="BK4804" s="12"/>
      <c r="BL4804" s="12"/>
      <c r="BM4804" s="12"/>
      <c r="BN4804" s="12"/>
      <c r="BO4804" s="12"/>
      <c r="BP4804" s="12"/>
      <c r="BQ4804" s="12"/>
      <c r="BR4804" s="12"/>
      <c r="BS4804" s="12"/>
      <c r="BT4804" s="12"/>
      <c r="BU4804" s="12"/>
      <c r="BV4804" s="12"/>
      <c r="BW4804" s="12"/>
      <c r="BX4804" s="12"/>
      <c r="BY4804" s="12"/>
      <c r="BZ4804" s="12"/>
      <c r="CA4804" s="12"/>
      <c r="CB4804" s="12"/>
      <c r="CC4804" s="12"/>
    </row>
    <row r="4805" spans="1:81" s="5" customFormat="1" x14ac:dyDescent="0.25">
      <c r="A4805" s="10"/>
      <c r="B4805" s="10"/>
      <c r="F4805" s="8"/>
      <c r="G4805" s="11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2"/>
      <c r="AX4805" s="12"/>
      <c r="AY4805" s="12"/>
      <c r="AZ4805" s="12"/>
      <c r="BA4805" s="12"/>
      <c r="BB4805" s="12"/>
      <c r="BC4805" s="12"/>
      <c r="BD4805" s="12"/>
      <c r="BE4805" s="12"/>
      <c r="BF4805" s="12"/>
      <c r="BG4805" s="12"/>
      <c r="BH4805" s="12"/>
      <c r="BI4805" s="12"/>
      <c r="BJ4805" s="12"/>
      <c r="BK4805" s="12"/>
      <c r="BL4805" s="12"/>
      <c r="BM4805" s="12"/>
      <c r="BN4805" s="12"/>
      <c r="BO4805" s="12"/>
      <c r="BP4805" s="12"/>
      <c r="BQ4805" s="12"/>
      <c r="BR4805" s="12"/>
      <c r="BS4805" s="12"/>
      <c r="BT4805" s="12"/>
      <c r="BU4805" s="12"/>
      <c r="BV4805" s="12"/>
      <c r="BW4805" s="12"/>
      <c r="BX4805" s="12"/>
      <c r="BY4805" s="12"/>
      <c r="BZ4805" s="12"/>
      <c r="CA4805" s="12"/>
      <c r="CB4805" s="12"/>
      <c r="CC4805" s="12"/>
    </row>
    <row r="4806" spans="1:81" s="5" customFormat="1" x14ac:dyDescent="0.25">
      <c r="A4806" s="10"/>
      <c r="B4806" s="10"/>
      <c r="F4806" s="8"/>
      <c r="G4806" s="11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12"/>
      <c r="AV4806" s="12"/>
      <c r="AW4806" s="12"/>
      <c r="AX4806" s="12"/>
      <c r="AY4806" s="12"/>
      <c r="AZ4806" s="12"/>
      <c r="BA4806" s="12"/>
      <c r="BB4806" s="12"/>
      <c r="BC4806" s="12"/>
      <c r="BD4806" s="12"/>
      <c r="BE4806" s="12"/>
      <c r="BF4806" s="12"/>
      <c r="BG4806" s="12"/>
      <c r="BH4806" s="12"/>
      <c r="BI4806" s="12"/>
      <c r="BJ4806" s="12"/>
      <c r="BK4806" s="12"/>
      <c r="BL4806" s="12"/>
      <c r="BM4806" s="12"/>
      <c r="BN4806" s="12"/>
      <c r="BO4806" s="12"/>
      <c r="BP4806" s="12"/>
      <c r="BQ4806" s="12"/>
      <c r="BR4806" s="12"/>
      <c r="BS4806" s="12"/>
      <c r="BT4806" s="12"/>
      <c r="BU4806" s="12"/>
      <c r="BV4806" s="12"/>
      <c r="BW4806" s="12"/>
      <c r="BX4806" s="12"/>
      <c r="BY4806" s="12"/>
      <c r="BZ4806" s="12"/>
      <c r="CA4806" s="12"/>
      <c r="CB4806" s="12"/>
      <c r="CC4806" s="12"/>
    </row>
    <row r="4807" spans="1:81" s="5" customFormat="1" x14ac:dyDescent="0.25">
      <c r="A4807" s="10"/>
      <c r="B4807" s="10"/>
      <c r="F4807" s="8"/>
      <c r="G4807" s="11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12"/>
      <c r="AV4807" s="12"/>
      <c r="AW4807" s="12"/>
      <c r="AX4807" s="12"/>
      <c r="AY4807" s="12"/>
      <c r="AZ4807" s="12"/>
      <c r="BA4807" s="12"/>
      <c r="BB4807" s="12"/>
      <c r="BC4807" s="12"/>
      <c r="BD4807" s="12"/>
      <c r="BE4807" s="12"/>
      <c r="BF4807" s="12"/>
      <c r="BG4807" s="12"/>
      <c r="BH4807" s="12"/>
      <c r="BI4807" s="12"/>
      <c r="BJ4807" s="12"/>
      <c r="BK4807" s="12"/>
      <c r="BL4807" s="12"/>
      <c r="BM4807" s="12"/>
      <c r="BN4807" s="12"/>
      <c r="BO4807" s="12"/>
      <c r="BP4807" s="12"/>
      <c r="BQ4807" s="12"/>
      <c r="BR4807" s="12"/>
      <c r="BS4807" s="12"/>
      <c r="BT4807" s="12"/>
      <c r="BU4807" s="12"/>
      <c r="BV4807" s="12"/>
      <c r="BW4807" s="12"/>
      <c r="BX4807" s="12"/>
      <c r="BY4807" s="12"/>
      <c r="BZ4807" s="12"/>
      <c r="CA4807" s="12"/>
      <c r="CB4807" s="12"/>
      <c r="CC4807" s="12"/>
    </row>
    <row r="4808" spans="1:81" s="5" customFormat="1" x14ac:dyDescent="0.25">
      <c r="A4808" s="10"/>
      <c r="B4808" s="10"/>
      <c r="F4808" s="8"/>
      <c r="G4808" s="11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12"/>
      <c r="AV4808" s="12"/>
      <c r="AW4808" s="12"/>
      <c r="AX4808" s="12"/>
      <c r="AY4808" s="12"/>
      <c r="AZ4808" s="12"/>
      <c r="BA4808" s="12"/>
      <c r="BB4808" s="12"/>
      <c r="BC4808" s="12"/>
      <c r="BD4808" s="12"/>
      <c r="BE4808" s="12"/>
      <c r="BF4808" s="12"/>
      <c r="BG4808" s="12"/>
      <c r="BH4808" s="12"/>
      <c r="BI4808" s="12"/>
      <c r="BJ4808" s="12"/>
      <c r="BK4808" s="12"/>
      <c r="BL4808" s="12"/>
      <c r="BM4808" s="12"/>
      <c r="BN4808" s="12"/>
      <c r="BO4808" s="12"/>
      <c r="BP4808" s="12"/>
      <c r="BQ4808" s="12"/>
      <c r="BR4808" s="12"/>
      <c r="BS4808" s="12"/>
      <c r="BT4808" s="12"/>
      <c r="BU4808" s="12"/>
      <c r="BV4808" s="12"/>
      <c r="BW4808" s="12"/>
      <c r="BX4808" s="12"/>
      <c r="BY4808" s="12"/>
      <c r="BZ4808" s="12"/>
      <c r="CA4808" s="12"/>
      <c r="CB4808" s="12"/>
      <c r="CC4808" s="12"/>
    </row>
    <row r="4809" spans="1:81" s="5" customFormat="1" x14ac:dyDescent="0.25">
      <c r="A4809" s="10"/>
      <c r="B4809" s="10"/>
      <c r="F4809" s="8"/>
      <c r="G4809" s="11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12"/>
      <c r="AV4809" s="12"/>
      <c r="AW4809" s="12"/>
      <c r="AX4809" s="12"/>
      <c r="AY4809" s="12"/>
      <c r="AZ4809" s="12"/>
      <c r="BA4809" s="12"/>
      <c r="BB4809" s="12"/>
      <c r="BC4809" s="12"/>
      <c r="BD4809" s="12"/>
      <c r="BE4809" s="12"/>
      <c r="BF4809" s="12"/>
      <c r="BG4809" s="12"/>
      <c r="BH4809" s="12"/>
      <c r="BI4809" s="12"/>
      <c r="BJ4809" s="12"/>
      <c r="BK4809" s="12"/>
      <c r="BL4809" s="12"/>
      <c r="BM4809" s="12"/>
      <c r="BN4809" s="12"/>
      <c r="BO4809" s="12"/>
      <c r="BP4809" s="12"/>
      <c r="BQ4809" s="12"/>
      <c r="BR4809" s="12"/>
      <c r="BS4809" s="12"/>
      <c r="BT4809" s="12"/>
      <c r="BU4809" s="12"/>
      <c r="BV4809" s="12"/>
      <c r="BW4809" s="12"/>
      <c r="BX4809" s="12"/>
      <c r="BY4809" s="12"/>
      <c r="BZ4809" s="12"/>
      <c r="CA4809" s="12"/>
      <c r="CB4809" s="12"/>
      <c r="CC4809" s="12"/>
    </row>
    <row r="4810" spans="1:81" s="5" customFormat="1" x14ac:dyDescent="0.25">
      <c r="A4810" s="10"/>
      <c r="B4810" s="10"/>
      <c r="F4810" s="8"/>
      <c r="G4810" s="11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  <c r="AT4810" s="12"/>
      <c r="AU4810" s="12"/>
      <c r="AV4810" s="12"/>
      <c r="AW4810" s="12"/>
      <c r="AX4810" s="12"/>
      <c r="AY4810" s="12"/>
      <c r="AZ4810" s="12"/>
      <c r="BA4810" s="12"/>
      <c r="BB4810" s="12"/>
      <c r="BC4810" s="12"/>
      <c r="BD4810" s="12"/>
      <c r="BE4810" s="12"/>
      <c r="BF4810" s="12"/>
      <c r="BG4810" s="12"/>
      <c r="BH4810" s="12"/>
      <c r="BI4810" s="12"/>
      <c r="BJ4810" s="12"/>
      <c r="BK4810" s="12"/>
      <c r="BL4810" s="12"/>
      <c r="BM4810" s="12"/>
      <c r="BN4810" s="12"/>
      <c r="BO4810" s="12"/>
      <c r="BP4810" s="12"/>
      <c r="BQ4810" s="12"/>
      <c r="BR4810" s="12"/>
      <c r="BS4810" s="12"/>
      <c r="BT4810" s="12"/>
      <c r="BU4810" s="12"/>
      <c r="BV4810" s="12"/>
      <c r="BW4810" s="12"/>
      <c r="BX4810" s="12"/>
      <c r="BY4810" s="12"/>
      <c r="BZ4810" s="12"/>
      <c r="CA4810" s="12"/>
      <c r="CB4810" s="12"/>
      <c r="CC4810" s="12"/>
    </row>
    <row r="4811" spans="1:81" s="5" customFormat="1" x14ac:dyDescent="0.25">
      <c r="A4811" s="10"/>
      <c r="B4811" s="10"/>
      <c r="F4811" s="8"/>
      <c r="G4811" s="11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12"/>
      <c r="AV4811" s="12"/>
      <c r="AW4811" s="12"/>
      <c r="AX4811" s="12"/>
      <c r="AY4811" s="12"/>
      <c r="AZ4811" s="12"/>
      <c r="BA4811" s="12"/>
      <c r="BB4811" s="12"/>
      <c r="BC4811" s="12"/>
      <c r="BD4811" s="12"/>
      <c r="BE4811" s="12"/>
      <c r="BF4811" s="12"/>
      <c r="BG4811" s="12"/>
      <c r="BH4811" s="12"/>
      <c r="BI4811" s="12"/>
      <c r="BJ4811" s="12"/>
      <c r="BK4811" s="12"/>
      <c r="BL4811" s="12"/>
      <c r="BM4811" s="12"/>
      <c r="BN4811" s="12"/>
      <c r="BO4811" s="12"/>
      <c r="BP4811" s="12"/>
      <c r="BQ4811" s="12"/>
      <c r="BR4811" s="12"/>
      <c r="BS4811" s="12"/>
      <c r="BT4811" s="12"/>
      <c r="BU4811" s="12"/>
      <c r="BV4811" s="12"/>
      <c r="BW4811" s="12"/>
      <c r="BX4811" s="12"/>
      <c r="BY4811" s="12"/>
      <c r="BZ4811" s="12"/>
      <c r="CA4811" s="12"/>
      <c r="CB4811" s="12"/>
      <c r="CC4811" s="12"/>
    </row>
    <row r="4812" spans="1:81" s="5" customFormat="1" x14ac:dyDescent="0.25">
      <c r="A4812" s="10"/>
      <c r="B4812" s="10"/>
      <c r="F4812" s="8"/>
      <c r="G4812" s="11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12"/>
      <c r="AV4812" s="12"/>
      <c r="AW4812" s="12"/>
      <c r="AX4812" s="12"/>
      <c r="AY4812" s="12"/>
      <c r="AZ4812" s="12"/>
      <c r="BA4812" s="12"/>
      <c r="BB4812" s="12"/>
      <c r="BC4812" s="12"/>
      <c r="BD4812" s="12"/>
      <c r="BE4812" s="12"/>
      <c r="BF4812" s="12"/>
      <c r="BG4812" s="12"/>
      <c r="BH4812" s="12"/>
      <c r="BI4812" s="12"/>
      <c r="BJ4812" s="12"/>
      <c r="BK4812" s="12"/>
      <c r="BL4812" s="12"/>
      <c r="BM4812" s="12"/>
      <c r="BN4812" s="12"/>
      <c r="BO4812" s="12"/>
      <c r="BP4812" s="12"/>
      <c r="BQ4812" s="12"/>
      <c r="BR4812" s="12"/>
      <c r="BS4812" s="12"/>
      <c r="BT4812" s="12"/>
      <c r="BU4812" s="12"/>
      <c r="BV4812" s="12"/>
      <c r="BW4812" s="12"/>
      <c r="BX4812" s="12"/>
      <c r="BY4812" s="12"/>
      <c r="BZ4812" s="12"/>
      <c r="CA4812" s="12"/>
      <c r="CB4812" s="12"/>
      <c r="CC4812" s="12"/>
    </row>
    <row r="4813" spans="1:81" s="5" customFormat="1" x14ac:dyDescent="0.25">
      <c r="A4813" s="10"/>
      <c r="B4813" s="10"/>
      <c r="F4813" s="8"/>
      <c r="G4813" s="11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12"/>
      <c r="AV4813" s="12"/>
      <c r="AW4813" s="12"/>
      <c r="AX4813" s="12"/>
      <c r="AY4813" s="12"/>
      <c r="AZ4813" s="12"/>
      <c r="BA4813" s="12"/>
      <c r="BB4813" s="12"/>
      <c r="BC4813" s="12"/>
      <c r="BD4813" s="12"/>
      <c r="BE4813" s="12"/>
      <c r="BF4813" s="12"/>
      <c r="BG4813" s="12"/>
      <c r="BH4813" s="12"/>
      <c r="BI4813" s="12"/>
      <c r="BJ4813" s="12"/>
      <c r="BK4813" s="12"/>
      <c r="BL4813" s="12"/>
      <c r="BM4813" s="12"/>
      <c r="BN4813" s="12"/>
      <c r="BO4813" s="12"/>
      <c r="BP4813" s="12"/>
      <c r="BQ4813" s="12"/>
      <c r="BR4813" s="12"/>
      <c r="BS4813" s="12"/>
      <c r="BT4813" s="12"/>
      <c r="BU4813" s="12"/>
      <c r="BV4813" s="12"/>
      <c r="BW4813" s="12"/>
      <c r="BX4813" s="12"/>
      <c r="BY4813" s="12"/>
      <c r="BZ4813" s="12"/>
      <c r="CA4813" s="12"/>
      <c r="CB4813" s="12"/>
      <c r="CC4813" s="12"/>
    </row>
    <row r="4814" spans="1:81" s="5" customFormat="1" x14ac:dyDescent="0.25">
      <c r="A4814" s="10"/>
      <c r="B4814" s="10"/>
      <c r="F4814" s="8"/>
      <c r="G4814" s="11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12"/>
      <c r="AV4814" s="12"/>
      <c r="AW4814" s="12"/>
      <c r="AX4814" s="12"/>
      <c r="AY4814" s="12"/>
      <c r="AZ4814" s="12"/>
      <c r="BA4814" s="12"/>
      <c r="BB4814" s="12"/>
      <c r="BC4814" s="12"/>
      <c r="BD4814" s="12"/>
      <c r="BE4814" s="12"/>
      <c r="BF4814" s="12"/>
      <c r="BG4814" s="12"/>
      <c r="BH4814" s="12"/>
      <c r="BI4814" s="12"/>
      <c r="BJ4814" s="12"/>
      <c r="BK4814" s="12"/>
      <c r="BL4814" s="12"/>
      <c r="BM4814" s="12"/>
      <c r="BN4814" s="12"/>
      <c r="BO4814" s="12"/>
      <c r="BP4814" s="12"/>
      <c r="BQ4814" s="12"/>
      <c r="BR4814" s="12"/>
      <c r="BS4814" s="12"/>
      <c r="BT4814" s="12"/>
      <c r="BU4814" s="12"/>
      <c r="BV4814" s="12"/>
      <c r="BW4814" s="12"/>
      <c r="BX4814" s="12"/>
      <c r="BY4814" s="12"/>
      <c r="BZ4814" s="12"/>
      <c r="CA4814" s="12"/>
      <c r="CB4814" s="12"/>
      <c r="CC4814" s="12"/>
    </row>
    <row r="4815" spans="1:81" s="5" customFormat="1" x14ac:dyDescent="0.25">
      <c r="A4815" s="10"/>
      <c r="B4815" s="10"/>
      <c r="F4815" s="8"/>
      <c r="G4815" s="11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2"/>
      <c r="AX4815" s="12"/>
      <c r="AY4815" s="12"/>
      <c r="AZ4815" s="12"/>
      <c r="BA4815" s="12"/>
      <c r="BB4815" s="12"/>
      <c r="BC4815" s="12"/>
      <c r="BD4815" s="12"/>
      <c r="BE4815" s="12"/>
      <c r="BF4815" s="12"/>
      <c r="BG4815" s="12"/>
      <c r="BH4815" s="12"/>
      <c r="BI4815" s="12"/>
      <c r="BJ4815" s="12"/>
      <c r="BK4815" s="12"/>
      <c r="BL4815" s="12"/>
      <c r="BM4815" s="12"/>
      <c r="BN4815" s="12"/>
      <c r="BO4815" s="12"/>
      <c r="BP4815" s="12"/>
      <c r="BQ4815" s="12"/>
      <c r="BR4815" s="12"/>
      <c r="BS4815" s="12"/>
      <c r="BT4815" s="12"/>
      <c r="BU4815" s="12"/>
      <c r="BV4815" s="12"/>
      <c r="BW4815" s="12"/>
      <c r="BX4815" s="12"/>
      <c r="BY4815" s="12"/>
      <c r="BZ4815" s="12"/>
      <c r="CA4815" s="12"/>
      <c r="CB4815" s="12"/>
      <c r="CC4815" s="12"/>
    </row>
    <row r="4816" spans="1:81" s="5" customFormat="1" x14ac:dyDescent="0.25">
      <c r="A4816" s="10"/>
      <c r="B4816" s="10"/>
      <c r="F4816" s="8"/>
      <c r="G4816" s="11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  <c r="AT4816" s="12"/>
      <c r="AU4816" s="12"/>
      <c r="AV4816" s="12"/>
      <c r="AW4816" s="12"/>
      <c r="AX4816" s="12"/>
      <c r="AY4816" s="12"/>
      <c r="AZ4816" s="12"/>
      <c r="BA4816" s="12"/>
      <c r="BB4816" s="12"/>
      <c r="BC4816" s="12"/>
      <c r="BD4816" s="12"/>
      <c r="BE4816" s="12"/>
      <c r="BF4816" s="12"/>
      <c r="BG4816" s="12"/>
      <c r="BH4816" s="12"/>
      <c r="BI4816" s="12"/>
      <c r="BJ4816" s="12"/>
      <c r="BK4816" s="12"/>
      <c r="BL4816" s="12"/>
      <c r="BM4816" s="12"/>
      <c r="BN4816" s="12"/>
      <c r="BO4816" s="12"/>
      <c r="BP4816" s="12"/>
      <c r="BQ4816" s="12"/>
      <c r="BR4816" s="12"/>
      <c r="BS4816" s="12"/>
      <c r="BT4816" s="12"/>
      <c r="BU4816" s="12"/>
      <c r="BV4816" s="12"/>
      <c r="BW4816" s="12"/>
      <c r="BX4816" s="12"/>
      <c r="BY4816" s="12"/>
      <c r="BZ4816" s="12"/>
      <c r="CA4816" s="12"/>
      <c r="CB4816" s="12"/>
      <c r="CC4816" s="12"/>
    </row>
    <row r="4817" spans="1:81" s="5" customFormat="1" x14ac:dyDescent="0.25">
      <c r="A4817" s="10"/>
      <c r="B4817" s="10"/>
      <c r="F4817" s="8"/>
      <c r="G4817" s="11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12"/>
      <c r="AV4817" s="12"/>
      <c r="AW4817" s="12"/>
      <c r="AX4817" s="12"/>
      <c r="AY4817" s="12"/>
      <c r="AZ4817" s="12"/>
      <c r="BA4817" s="12"/>
      <c r="BB4817" s="12"/>
      <c r="BC4817" s="12"/>
      <c r="BD4817" s="12"/>
      <c r="BE4817" s="12"/>
      <c r="BF4817" s="12"/>
      <c r="BG4817" s="12"/>
      <c r="BH4817" s="12"/>
      <c r="BI4817" s="12"/>
      <c r="BJ4817" s="12"/>
      <c r="BK4817" s="12"/>
      <c r="BL4817" s="12"/>
      <c r="BM4817" s="12"/>
      <c r="BN4817" s="12"/>
      <c r="BO4817" s="12"/>
      <c r="BP4817" s="12"/>
      <c r="BQ4817" s="12"/>
      <c r="BR4817" s="12"/>
      <c r="BS4817" s="12"/>
      <c r="BT4817" s="12"/>
      <c r="BU4817" s="12"/>
      <c r="BV4817" s="12"/>
      <c r="BW4817" s="12"/>
      <c r="BX4817" s="12"/>
      <c r="BY4817" s="12"/>
      <c r="BZ4817" s="12"/>
      <c r="CA4817" s="12"/>
      <c r="CB4817" s="12"/>
      <c r="CC4817" s="12"/>
    </row>
    <row r="4818" spans="1:81" s="5" customFormat="1" x14ac:dyDescent="0.25">
      <c r="A4818" s="10"/>
      <c r="B4818" s="10"/>
      <c r="F4818" s="8"/>
      <c r="G4818" s="11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12"/>
      <c r="AV4818" s="12"/>
      <c r="AW4818" s="12"/>
      <c r="AX4818" s="12"/>
      <c r="AY4818" s="12"/>
      <c r="AZ4818" s="12"/>
      <c r="BA4818" s="12"/>
      <c r="BB4818" s="12"/>
      <c r="BC4818" s="12"/>
      <c r="BD4818" s="12"/>
      <c r="BE4818" s="12"/>
      <c r="BF4818" s="12"/>
      <c r="BG4818" s="12"/>
      <c r="BH4818" s="12"/>
      <c r="BI4818" s="12"/>
      <c r="BJ4818" s="12"/>
      <c r="BK4818" s="12"/>
      <c r="BL4818" s="12"/>
      <c r="BM4818" s="12"/>
      <c r="BN4818" s="12"/>
      <c r="BO4818" s="12"/>
      <c r="BP4818" s="12"/>
      <c r="BQ4818" s="12"/>
      <c r="BR4818" s="12"/>
      <c r="BS4818" s="12"/>
      <c r="BT4818" s="12"/>
      <c r="BU4818" s="12"/>
      <c r="BV4818" s="12"/>
      <c r="BW4818" s="12"/>
      <c r="BX4818" s="12"/>
      <c r="BY4818" s="12"/>
      <c r="BZ4818" s="12"/>
      <c r="CA4818" s="12"/>
      <c r="CB4818" s="12"/>
      <c r="CC4818" s="12"/>
    </row>
    <row r="4819" spans="1:81" s="5" customFormat="1" x14ac:dyDescent="0.25">
      <c r="A4819" s="10"/>
      <c r="B4819" s="10"/>
      <c r="F4819" s="8"/>
      <c r="G4819" s="11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12"/>
      <c r="AV4819" s="12"/>
      <c r="AW4819" s="12"/>
      <c r="AX4819" s="12"/>
      <c r="AY4819" s="12"/>
      <c r="AZ4819" s="12"/>
      <c r="BA4819" s="12"/>
      <c r="BB4819" s="12"/>
      <c r="BC4819" s="12"/>
      <c r="BD4819" s="12"/>
      <c r="BE4819" s="12"/>
      <c r="BF4819" s="12"/>
      <c r="BG4819" s="12"/>
      <c r="BH4819" s="12"/>
      <c r="BI4819" s="12"/>
      <c r="BJ4819" s="12"/>
      <c r="BK4819" s="12"/>
      <c r="BL4819" s="12"/>
      <c r="BM4819" s="12"/>
      <c r="BN4819" s="12"/>
      <c r="BO4819" s="12"/>
      <c r="BP4819" s="12"/>
      <c r="BQ4819" s="12"/>
      <c r="BR4819" s="12"/>
      <c r="BS4819" s="12"/>
      <c r="BT4819" s="12"/>
      <c r="BU4819" s="12"/>
      <c r="BV4819" s="12"/>
      <c r="BW4819" s="12"/>
      <c r="BX4819" s="12"/>
      <c r="BY4819" s="12"/>
      <c r="BZ4819" s="12"/>
      <c r="CA4819" s="12"/>
      <c r="CB4819" s="12"/>
      <c r="CC4819" s="12"/>
    </row>
    <row r="4820" spans="1:81" s="5" customFormat="1" x14ac:dyDescent="0.25">
      <c r="A4820" s="10"/>
      <c r="B4820" s="10"/>
      <c r="F4820" s="8"/>
      <c r="G4820" s="11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12"/>
      <c r="AV4820" s="12"/>
      <c r="AW4820" s="12"/>
      <c r="AX4820" s="12"/>
      <c r="AY4820" s="12"/>
      <c r="AZ4820" s="12"/>
      <c r="BA4820" s="12"/>
      <c r="BB4820" s="12"/>
      <c r="BC4820" s="12"/>
      <c r="BD4820" s="12"/>
      <c r="BE4820" s="12"/>
      <c r="BF4820" s="12"/>
      <c r="BG4820" s="12"/>
      <c r="BH4820" s="12"/>
      <c r="BI4820" s="12"/>
      <c r="BJ4820" s="12"/>
      <c r="BK4820" s="12"/>
      <c r="BL4820" s="12"/>
      <c r="BM4820" s="12"/>
      <c r="BN4820" s="12"/>
      <c r="BO4820" s="12"/>
      <c r="BP4820" s="12"/>
      <c r="BQ4820" s="12"/>
      <c r="BR4820" s="12"/>
      <c r="BS4820" s="12"/>
      <c r="BT4820" s="12"/>
      <c r="BU4820" s="12"/>
      <c r="BV4820" s="12"/>
      <c r="BW4820" s="12"/>
      <c r="BX4820" s="12"/>
      <c r="BY4820" s="12"/>
      <c r="BZ4820" s="12"/>
      <c r="CA4820" s="12"/>
      <c r="CB4820" s="12"/>
      <c r="CC4820" s="12"/>
    </row>
    <row r="4821" spans="1:81" s="5" customFormat="1" x14ac:dyDescent="0.25">
      <c r="A4821" s="10"/>
      <c r="B4821" s="10"/>
      <c r="F4821" s="8"/>
      <c r="G4821" s="11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  <c r="AT4821" s="12"/>
      <c r="AU4821" s="12"/>
      <c r="AV4821" s="12"/>
      <c r="AW4821" s="12"/>
      <c r="AX4821" s="12"/>
      <c r="AY4821" s="12"/>
      <c r="AZ4821" s="12"/>
      <c r="BA4821" s="12"/>
      <c r="BB4821" s="12"/>
      <c r="BC4821" s="12"/>
      <c r="BD4821" s="12"/>
      <c r="BE4821" s="12"/>
      <c r="BF4821" s="12"/>
      <c r="BG4821" s="12"/>
      <c r="BH4821" s="12"/>
      <c r="BI4821" s="12"/>
      <c r="BJ4821" s="12"/>
      <c r="BK4821" s="12"/>
      <c r="BL4821" s="12"/>
      <c r="BM4821" s="12"/>
      <c r="BN4821" s="12"/>
      <c r="BO4821" s="12"/>
      <c r="BP4821" s="12"/>
      <c r="BQ4821" s="12"/>
      <c r="BR4821" s="12"/>
      <c r="BS4821" s="12"/>
      <c r="BT4821" s="12"/>
      <c r="BU4821" s="12"/>
      <c r="BV4821" s="12"/>
      <c r="BW4821" s="12"/>
      <c r="BX4821" s="12"/>
      <c r="BY4821" s="12"/>
      <c r="BZ4821" s="12"/>
      <c r="CA4821" s="12"/>
      <c r="CB4821" s="12"/>
      <c r="CC4821" s="12"/>
    </row>
    <row r="4822" spans="1:81" s="5" customFormat="1" x14ac:dyDescent="0.25">
      <c r="A4822" s="10"/>
      <c r="B4822" s="10"/>
      <c r="F4822" s="8"/>
      <c r="G4822" s="11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12"/>
      <c r="AV4822" s="12"/>
      <c r="AW4822" s="12"/>
      <c r="AX4822" s="12"/>
      <c r="AY4822" s="12"/>
      <c r="AZ4822" s="12"/>
      <c r="BA4822" s="12"/>
      <c r="BB4822" s="12"/>
      <c r="BC4822" s="12"/>
      <c r="BD4822" s="12"/>
      <c r="BE4822" s="12"/>
      <c r="BF4822" s="12"/>
      <c r="BG4822" s="12"/>
      <c r="BH4822" s="12"/>
      <c r="BI4822" s="12"/>
      <c r="BJ4822" s="12"/>
      <c r="BK4822" s="12"/>
      <c r="BL4822" s="12"/>
      <c r="BM4822" s="12"/>
      <c r="BN4822" s="12"/>
      <c r="BO4822" s="12"/>
      <c r="BP4822" s="12"/>
      <c r="BQ4822" s="12"/>
      <c r="BR4822" s="12"/>
      <c r="BS4822" s="12"/>
      <c r="BT4822" s="12"/>
      <c r="BU4822" s="12"/>
      <c r="BV4822" s="12"/>
      <c r="BW4822" s="12"/>
      <c r="BX4822" s="12"/>
      <c r="BY4822" s="12"/>
      <c r="BZ4822" s="12"/>
      <c r="CA4822" s="12"/>
      <c r="CB4822" s="12"/>
      <c r="CC4822" s="12"/>
    </row>
    <row r="4823" spans="1:81" s="5" customFormat="1" x14ac:dyDescent="0.25">
      <c r="A4823" s="10"/>
      <c r="B4823" s="10"/>
      <c r="F4823" s="8"/>
      <c r="G4823" s="11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12"/>
      <c r="AV4823" s="12"/>
      <c r="AW4823" s="12"/>
      <c r="AX4823" s="12"/>
      <c r="AY4823" s="12"/>
      <c r="AZ4823" s="12"/>
      <c r="BA4823" s="12"/>
      <c r="BB4823" s="12"/>
      <c r="BC4823" s="12"/>
      <c r="BD4823" s="12"/>
      <c r="BE4823" s="12"/>
      <c r="BF4823" s="12"/>
      <c r="BG4823" s="12"/>
      <c r="BH4823" s="12"/>
      <c r="BI4823" s="12"/>
      <c r="BJ4823" s="12"/>
      <c r="BK4823" s="12"/>
      <c r="BL4823" s="12"/>
      <c r="BM4823" s="12"/>
      <c r="BN4823" s="12"/>
      <c r="BO4823" s="12"/>
      <c r="BP4823" s="12"/>
      <c r="BQ4823" s="12"/>
      <c r="BR4823" s="12"/>
      <c r="BS4823" s="12"/>
      <c r="BT4823" s="12"/>
      <c r="BU4823" s="12"/>
      <c r="BV4823" s="12"/>
      <c r="BW4823" s="12"/>
      <c r="BX4823" s="12"/>
      <c r="BY4823" s="12"/>
      <c r="BZ4823" s="12"/>
      <c r="CA4823" s="12"/>
      <c r="CB4823" s="12"/>
      <c r="CC4823" s="12"/>
    </row>
    <row r="4824" spans="1:81" s="5" customFormat="1" x14ac:dyDescent="0.25">
      <c r="A4824" s="10"/>
      <c r="B4824" s="10"/>
      <c r="F4824" s="8"/>
      <c r="G4824" s="11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12"/>
      <c r="AV4824" s="12"/>
      <c r="AW4824" s="12"/>
      <c r="AX4824" s="12"/>
      <c r="AY4824" s="12"/>
      <c r="AZ4824" s="12"/>
      <c r="BA4824" s="12"/>
      <c r="BB4824" s="12"/>
      <c r="BC4824" s="12"/>
      <c r="BD4824" s="12"/>
      <c r="BE4824" s="12"/>
      <c r="BF4824" s="12"/>
      <c r="BG4824" s="12"/>
      <c r="BH4824" s="12"/>
      <c r="BI4824" s="12"/>
      <c r="BJ4824" s="12"/>
      <c r="BK4824" s="12"/>
      <c r="BL4824" s="12"/>
      <c r="BM4824" s="12"/>
      <c r="BN4824" s="12"/>
      <c r="BO4824" s="12"/>
      <c r="BP4824" s="12"/>
      <c r="BQ4824" s="12"/>
      <c r="BR4824" s="12"/>
      <c r="BS4824" s="12"/>
      <c r="BT4824" s="12"/>
      <c r="BU4824" s="12"/>
      <c r="BV4824" s="12"/>
      <c r="BW4824" s="12"/>
      <c r="BX4824" s="12"/>
      <c r="BY4824" s="12"/>
      <c r="BZ4824" s="12"/>
      <c r="CA4824" s="12"/>
      <c r="CB4824" s="12"/>
      <c r="CC4824" s="12"/>
    </row>
    <row r="4825" spans="1:81" s="5" customFormat="1" x14ac:dyDescent="0.25">
      <c r="A4825" s="10"/>
      <c r="B4825" s="10"/>
      <c r="F4825" s="8"/>
      <c r="G4825" s="11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12"/>
      <c r="AV4825" s="12"/>
      <c r="AW4825" s="12"/>
      <c r="AX4825" s="12"/>
      <c r="AY4825" s="12"/>
      <c r="AZ4825" s="12"/>
      <c r="BA4825" s="12"/>
      <c r="BB4825" s="12"/>
      <c r="BC4825" s="12"/>
      <c r="BD4825" s="12"/>
      <c r="BE4825" s="12"/>
      <c r="BF4825" s="12"/>
      <c r="BG4825" s="12"/>
      <c r="BH4825" s="12"/>
      <c r="BI4825" s="12"/>
      <c r="BJ4825" s="12"/>
      <c r="BK4825" s="12"/>
      <c r="BL4825" s="12"/>
      <c r="BM4825" s="12"/>
      <c r="BN4825" s="12"/>
      <c r="BO4825" s="12"/>
      <c r="BP4825" s="12"/>
      <c r="BQ4825" s="12"/>
      <c r="BR4825" s="12"/>
      <c r="BS4825" s="12"/>
      <c r="BT4825" s="12"/>
      <c r="BU4825" s="12"/>
      <c r="BV4825" s="12"/>
      <c r="BW4825" s="12"/>
      <c r="BX4825" s="12"/>
      <c r="BY4825" s="12"/>
      <c r="BZ4825" s="12"/>
      <c r="CA4825" s="12"/>
      <c r="CB4825" s="12"/>
      <c r="CC4825" s="12"/>
    </row>
    <row r="4826" spans="1:81" s="5" customFormat="1" x14ac:dyDescent="0.25">
      <c r="A4826" s="10"/>
      <c r="B4826" s="10"/>
      <c r="F4826" s="8"/>
      <c r="G4826" s="11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  <c r="AT4826" s="12"/>
      <c r="AU4826" s="12"/>
      <c r="AV4826" s="12"/>
      <c r="AW4826" s="12"/>
      <c r="AX4826" s="12"/>
      <c r="AY4826" s="12"/>
      <c r="AZ4826" s="12"/>
      <c r="BA4826" s="12"/>
      <c r="BB4826" s="12"/>
      <c r="BC4826" s="12"/>
      <c r="BD4826" s="12"/>
      <c r="BE4826" s="12"/>
      <c r="BF4826" s="12"/>
      <c r="BG4826" s="12"/>
      <c r="BH4826" s="12"/>
      <c r="BI4826" s="12"/>
      <c r="BJ4826" s="12"/>
      <c r="BK4826" s="12"/>
      <c r="BL4826" s="12"/>
      <c r="BM4826" s="12"/>
      <c r="BN4826" s="12"/>
      <c r="BO4826" s="12"/>
      <c r="BP4826" s="12"/>
      <c r="BQ4826" s="12"/>
      <c r="BR4826" s="12"/>
      <c r="BS4826" s="12"/>
      <c r="BT4826" s="12"/>
      <c r="BU4826" s="12"/>
      <c r="BV4826" s="12"/>
      <c r="BW4826" s="12"/>
      <c r="BX4826" s="12"/>
      <c r="BY4826" s="12"/>
      <c r="BZ4826" s="12"/>
      <c r="CA4826" s="12"/>
      <c r="CB4826" s="12"/>
      <c r="CC4826" s="12"/>
    </row>
    <row r="4827" spans="1:81" s="5" customFormat="1" x14ac:dyDescent="0.25">
      <c r="A4827" s="10"/>
      <c r="B4827" s="10"/>
      <c r="F4827" s="8"/>
      <c r="G4827" s="11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12"/>
      <c r="AV4827" s="12"/>
      <c r="AW4827" s="12"/>
      <c r="AX4827" s="12"/>
      <c r="AY4827" s="12"/>
      <c r="AZ4827" s="12"/>
      <c r="BA4827" s="12"/>
      <c r="BB4827" s="12"/>
      <c r="BC4827" s="12"/>
      <c r="BD4827" s="12"/>
      <c r="BE4827" s="12"/>
      <c r="BF4827" s="12"/>
      <c r="BG4827" s="12"/>
      <c r="BH4827" s="12"/>
      <c r="BI4827" s="12"/>
      <c r="BJ4827" s="12"/>
      <c r="BK4827" s="12"/>
      <c r="BL4827" s="12"/>
      <c r="BM4827" s="12"/>
      <c r="BN4827" s="12"/>
      <c r="BO4827" s="12"/>
      <c r="BP4827" s="12"/>
      <c r="BQ4827" s="12"/>
      <c r="BR4827" s="12"/>
      <c r="BS4827" s="12"/>
      <c r="BT4827" s="12"/>
      <c r="BU4827" s="12"/>
      <c r="BV4827" s="12"/>
      <c r="BW4827" s="12"/>
      <c r="BX4827" s="12"/>
      <c r="BY4827" s="12"/>
      <c r="BZ4827" s="12"/>
      <c r="CA4827" s="12"/>
      <c r="CB4827" s="12"/>
      <c r="CC4827" s="12"/>
    </row>
    <row r="4828" spans="1:81" s="5" customFormat="1" x14ac:dyDescent="0.25">
      <c r="A4828" s="10"/>
      <c r="B4828" s="10"/>
      <c r="F4828" s="8"/>
      <c r="G4828" s="11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12"/>
      <c r="AV4828" s="12"/>
      <c r="AW4828" s="12"/>
      <c r="AX4828" s="12"/>
      <c r="AY4828" s="12"/>
      <c r="AZ4828" s="12"/>
      <c r="BA4828" s="12"/>
      <c r="BB4828" s="12"/>
      <c r="BC4828" s="12"/>
      <c r="BD4828" s="12"/>
      <c r="BE4828" s="12"/>
      <c r="BF4828" s="12"/>
      <c r="BG4828" s="12"/>
      <c r="BH4828" s="12"/>
      <c r="BI4828" s="12"/>
      <c r="BJ4828" s="12"/>
      <c r="BK4828" s="12"/>
      <c r="BL4828" s="12"/>
      <c r="BM4828" s="12"/>
      <c r="BN4828" s="12"/>
      <c r="BO4828" s="12"/>
      <c r="BP4828" s="12"/>
      <c r="BQ4828" s="12"/>
      <c r="BR4828" s="12"/>
      <c r="BS4828" s="12"/>
      <c r="BT4828" s="12"/>
      <c r="BU4828" s="12"/>
      <c r="BV4828" s="12"/>
      <c r="BW4828" s="12"/>
      <c r="BX4828" s="12"/>
      <c r="BY4828" s="12"/>
      <c r="BZ4828" s="12"/>
      <c r="CA4828" s="12"/>
      <c r="CB4828" s="12"/>
      <c r="CC4828" s="12"/>
    </row>
    <row r="4829" spans="1:81" s="5" customFormat="1" x14ac:dyDescent="0.25">
      <c r="A4829" s="10"/>
      <c r="B4829" s="10"/>
      <c r="F4829" s="8"/>
      <c r="G4829" s="11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12"/>
      <c r="AV4829" s="12"/>
      <c r="AW4829" s="12"/>
      <c r="AX4829" s="12"/>
      <c r="AY4829" s="12"/>
      <c r="AZ4829" s="12"/>
      <c r="BA4829" s="12"/>
      <c r="BB4829" s="12"/>
      <c r="BC4829" s="12"/>
      <c r="BD4829" s="12"/>
      <c r="BE4829" s="12"/>
      <c r="BF4829" s="12"/>
      <c r="BG4829" s="12"/>
      <c r="BH4829" s="12"/>
      <c r="BI4829" s="12"/>
      <c r="BJ4829" s="12"/>
      <c r="BK4829" s="12"/>
      <c r="BL4829" s="12"/>
      <c r="BM4829" s="12"/>
      <c r="BN4829" s="12"/>
      <c r="BO4829" s="12"/>
      <c r="BP4829" s="12"/>
      <c r="BQ4829" s="12"/>
      <c r="BR4829" s="12"/>
      <c r="BS4829" s="12"/>
      <c r="BT4829" s="12"/>
      <c r="BU4829" s="12"/>
      <c r="BV4829" s="12"/>
      <c r="BW4829" s="12"/>
      <c r="BX4829" s="12"/>
      <c r="BY4829" s="12"/>
      <c r="BZ4829" s="12"/>
      <c r="CA4829" s="12"/>
      <c r="CB4829" s="12"/>
      <c r="CC4829" s="12"/>
    </row>
    <row r="4830" spans="1:81" s="5" customFormat="1" x14ac:dyDescent="0.25">
      <c r="A4830" s="10"/>
      <c r="B4830" s="10"/>
      <c r="F4830" s="8"/>
      <c r="G4830" s="11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12"/>
      <c r="AV4830" s="12"/>
      <c r="AW4830" s="12"/>
      <c r="AX4830" s="12"/>
      <c r="AY4830" s="12"/>
      <c r="AZ4830" s="12"/>
      <c r="BA4830" s="12"/>
      <c r="BB4830" s="12"/>
      <c r="BC4830" s="12"/>
      <c r="BD4830" s="12"/>
      <c r="BE4830" s="12"/>
      <c r="BF4830" s="12"/>
      <c r="BG4830" s="12"/>
      <c r="BH4830" s="12"/>
      <c r="BI4830" s="12"/>
      <c r="BJ4830" s="12"/>
      <c r="BK4830" s="12"/>
      <c r="BL4830" s="12"/>
      <c r="BM4830" s="12"/>
      <c r="BN4830" s="12"/>
      <c r="BO4830" s="12"/>
      <c r="BP4830" s="12"/>
      <c r="BQ4830" s="12"/>
      <c r="BR4830" s="12"/>
      <c r="BS4830" s="12"/>
      <c r="BT4830" s="12"/>
      <c r="BU4830" s="12"/>
      <c r="BV4830" s="12"/>
      <c r="BW4830" s="12"/>
      <c r="BX4830" s="12"/>
      <c r="BY4830" s="12"/>
      <c r="BZ4830" s="12"/>
      <c r="CA4830" s="12"/>
      <c r="CB4830" s="12"/>
      <c r="CC4830" s="12"/>
    </row>
    <row r="4831" spans="1:81" s="5" customFormat="1" x14ac:dyDescent="0.25">
      <c r="A4831" s="10"/>
      <c r="B4831" s="10"/>
      <c r="F4831" s="8"/>
      <c r="G4831" s="11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12"/>
      <c r="AV4831" s="12"/>
      <c r="AW4831" s="12"/>
      <c r="AX4831" s="12"/>
      <c r="AY4831" s="12"/>
      <c r="AZ4831" s="12"/>
      <c r="BA4831" s="12"/>
      <c r="BB4831" s="12"/>
      <c r="BC4831" s="12"/>
      <c r="BD4831" s="12"/>
      <c r="BE4831" s="12"/>
      <c r="BF4831" s="12"/>
      <c r="BG4831" s="12"/>
      <c r="BH4831" s="12"/>
      <c r="BI4831" s="12"/>
      <c r="BJ4831" s="12"/>
      <c r="BK4831" s="12"/>
      <c r="BL4831" s="12"/>
      <c r="BM4831" s="12"/>
      <c r="BN4831" s="12"/>
      <c r="BO4831" s="12"/>
      <c r="BP4831" s="12"/>
      <c r="BQ4831" s="12"/>
      <c r="BR4831" s="12"/>
      <c r="BS4831" s="12"/>
      <c r="BT4831" s="12"/>
      <c r="BU4831" s="12"/>
      <c r="BV4831" s="12"/>
      <c r="BW4831" s="12"/>
      <c r="BX4831" s="12"/>
      <c r="BY4831" s="12"/>
      <c r="BZ4831" s="12"/>
      <c r="CA4831" s="12"/>
      <c r="CB4831" s="12"/>
      <c r="CC4831" s="12"/>
    </row>
    <row r="4832" spans="1:81" s="5" customFormat="1" x14ac:dyDescent="0.25">
      <c r="A4832" s="10"/>
      <c r="B4832" s="10"/>
      <c r="F4832" s="8"/>
      <c r="G4832" s="11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12"/>
      <c r="AV4832" s="12"/>
      <c r="AW4832" s="12"/>
      <c r="AX4832" s="12"/>
      <c r="AY4832" s="12"/>
      <c r="AZ4832" s="12"/>
      <c r="BA4832" s="12"/>
      <c r="BB4832" s="12"/>
      <c r="BC4832" s="12"/>
      <c r="BD4832" s="12"/>
      <c r="BE4832" s="12"/>
      <c r="BF4832" s="12"/>
      <c r="BG4832" s="12"/>
      <c r="BH4832" s="12"/>
      <c r="BI4832" s="12"/>
      <c r="BJ4832" s="12"/>
      <c r="BK4832" s="12"/>
      <c r="BL4832" s="12"/>
      <c r="BM4832" s="12"/>
      <c r="BN4832" s="12"/>
      <c r="BO4832" s="12"/>
      <c r="BP4832" s="12"/>
      <c r="BQ4832" s="12"/>
      <c r="BR4832" s="12"/>
      <c r="BS4832" s="12"/>
      <c r="BT4832" s="12"/>
      <c r="BU4832" s="12"/>
      <c r="BV4832" s="12"/>
      <c r="BW4832" s="12"/>
      <c r="BX4832" s="12"/>
      <c r="BY4832" s="12"/>
      <c r="BZ4832" s="12"/>
      <c r="CA4832" s="12"/>
      <c r="CB4832" s="12"/>
      <c r="CC4832" s="12"/>
    </row>
    <row r="4833" spans="1:81" s="5" customFormat="1" x14ac:dyDescent="0.25">
      <c r="A4833" s="10"/>
      <c r="B4833" s="10"/>
      <c r="F4833" s="8"/>
      <c r="G4833" s="11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12"/>
      <c r="AV4833" s="12"/>
      <c r="AW4833" s="12"/>
      <c r="AX4833" s="12"/>
      <c r="AY4833" s="12"/>
      <c r="AZ4833" s="12"/>
      <c r="BA4833" s="12"/>
      <c r="BB4833" s="12"/>
      <c r="BC4833" s="12"/>
      <c r="BD4833" s="12"/>
      <c r="BE4833" s="12"/>
      <c r="BF4833" s="12"/>
      <c r="BG4833" s="12"/>
      <c r="BH4833" s="12"/>
      <c r="BI4833" s="12"/>
      <c r="BJ4833" s="12"/>
      <c r="BK4833" s="12"/>
      <c r="BL4833" s="12"/>
      <c r="BM4833" s="12"/>
      <c r="BN4833" s="12"/>
      <c r="BO4833" s="12"/>
      <c r="BP4833" s="12"/>
      <c r="BQ4833" s="12"/>
      <c r="BR4833" s="12"/>
      <c r="BS4833" s="12"/>
      <c r="BT4833" s="12"/>
      <c r="BU4833" s="12"/>
      <c r="BV4833" s="12"/>
      <c r="BW4833" s="12"/>
      <c r="BX4833" s="12"/>
      <c r="BY4833" s="12"/>
      <c r="BZ4833" s="12"/>
      <c r="CA4833" s="12"/>
      <c r="CB4833" s="12"/>
      <c r="CC4833" s="12"/>
    </row>
    <row r="4834" spans="1:81" s="5" customFormat="1" x14ac:dyDescent="0.25">
      <c r="A4834" s="10"/>
      <c r="B4834" s="10"/>
      <c r="F4834" s="8"/>
      <c r="G4834" s="11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12"/>
      <c r="AV4834" s="12"/>
      <c r="AW4834" s="12"/>
      <c r="AX4834" s="12"/>
      <c r="AY4834" s="12"/>
      <c r="AZ4834" s="12"/>
      <c r="BA4834" s="12"/>
      <c r="BB4834" s="12"/>
      <c r="BC4834" s="12"/>
      <c r="BD4834" s="12"/>
      <c r="BE4834" s="12"/>
      <c r="BF4834" s="12"/>
      <c r="BG4834" s="12"/>
      <c r="BH4834" s="12"/>
      <c r="BI4834" s="12"/>
      <c r="BJ4834" s="12"/>
      <c r="BK4834" s="12"/>
      <c r="BL4834" s="12"/>
      <c r="BM4834" s="12"/>
      <c r="BN4834" s="12"/>
      <c r="BO4834" s="12"/>
      <c r="BP4834" s="12"/>
      <c r="BQ4834" s="12"/>
      <c r="BR4834" s="12"/>
      <c r="BS4834" s="12"/>
      <c r="BT4834" s="12"/>
      <c r="BU4834" s="12"/>
      <c r="BV4834" s="12"/>
      <c r="BW4834" s="12"/>
      <c r="BX4834" s="12"/>
      <c r="BY4834" s="12"/>
      <c r="BZ4834" s="12"/>
      <c r="CA4834" s="12"/>
      <c r="CB4834" s="12"/>
      <c r="CC4834" s="12"/>
    </row>
    <row r="4835" spans="1:81" s="5" customFormat="1" x14ac:dyDescent="0.25">
      <c r="A4835" s="10"/>
      <c r="B4835" s="10"/>
      <c r="F4835" s="8"/>
      <c r="G4835" s="11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12"/>
      <c r="AV4835" s="12"/>
      <c r="AW4835" s="12"/>
      <c r="AX4835" s="12"/>
      <c r="AY4835" s="12"/>
      <c r="AZ4835" s="12"/>
      <c r="BA4835" s="12"/>
      <c r="BB4835" s="12"/>
      <c r="BC4835" s="12"/>
      <c r="BD4835" s="12"/>
      <c r="BE4835" s="12"/>
      <c r="BF4835" s="12"/>
      <c r="BG4835" s="12"/>
      <c r="BH4835" s="12"/>
      <c r="BI4835" s="12"/>
      <c r="BJ4835" s="12"/>
      <c r="BK4835" s="12"/>
      <c r="BL4835" s="12"/>
      <c r="BM4835" s="12"/>
      <c r="BN4835" s="12"/>
      <c r="BO4835" s="12"/>
      <c r="BP4835" s="12"/>
      <c r="BQ4835" s="12"/>
      <c r="BR4835" s="12"/>
      <c r="BS4835" s="12"/>
      <c r="BT4835" s="12"/>
      <c r="BU4835" s="12"/>
      <c r="BV4835" s="12"/>
      <c r="BW4835" s="12"/>
      <c r="BX4835" s="12"/>
      <c r="BY4835" s="12"/>
      <c r="BZ4835" s="12"/>
      <c r="CA4835" s="12"/>
      <c r="CB4835" s="12"/>
      <c r="CC4835" s="12"/>
    </row>
    <row r="4836" spans="1:81" s="5" customFormat="1" x14ac:dyDescent="0.25">
      <c r="A4836" s="10"/>
      <c r="B4836" s="10"/>
      <c r="F4836" s="8"/>
      <c r="G4836" s="11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12"/>
      <c r="AV4836" s="12"/>
      <c r="AW4836" s="12"/>
      <c r="AX4836" s="12"/>
      <c r="AY4836" s="12"/>
      <c r="AZ4836" s="12"/>
      <c r="BA4836" s="12"/>
      <c r="BB4836" s="12"/>
      <c r="BC4836" s="12"/>
      <c r="BD4836" s="12"/>
      <c r="BE4836" s="12"/>
      <c r="BF4836" s="12"/>
      <c r="BG4836" s="12"/>
      <c r="BH4836" s="12"/>
      <c r="BI4836" s="12"/>
      <c r="BJ4836" s="12"/>
      <c r="BK4836" s="12"/>
      <c r="BL4836" s="12"/>
      <c r="BM4836" s="12"/>
      <c r="BN4836" s="12"/>
      <c r="BO4836" s="12"/>
      <c r="BP4836" s="12"/>
      <c r="BQ4836" s="12"/>
      <c r="BR4836" s="12"/>
      <c r="BS4836" s="12"/>
      <c r="BT4836" s="12"/>
      <c r="BU4836" s="12"/>
      <c r="BV4836" s="12"/>
      <c r="BW4836" s="12"/>
      <c r="BX4836" s="12"/>
      <c r="BY4836" s="12"/>
      <c r="BZ4836" s="12"/>
      <c r="CA4836" s="12"/>
      <c r="CB4836" s="12"/>
      <c r="CC4836" s="12"/>
    </row>
    <row r="4837" spans="1:81" s="5" customFormat="1" x14ac:dyDescent="0.25">
      <c r="A4837" s="10"/>
      <c r="B4837" s="10"/>
      <c r="F4837" s="8"/>
      <c r="G4837" s="11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  <c r="AT4837" s="12"/>
      <c r="AU4837" s="12"/>
      <c r="AV4837" s="12"/>
      <c r="AW4837" s="12"/>
      <c r="AX4837" s="12"/>
      <c r="AY4837" s="12"/>
      <c r="AZ4837" s="12"/>
      <c r="BA4837" s="12"/>
      <c r="BB4837" s="12"/>
      <c r="BC4837" s="12"/>
      <c r="BD4837" s="12"/>
      <c r="BE4837" s="12"/>
      <c r="BF4837" s="12"/>
      <c r="BG4837" s="12"/>
      <c r="BH4837" s="12"/>
      <c r="BI4837" s="12"/>
      <c r="BJ4837" s="12"/>
      <c r="BK4837" s="12"/>
      <c r="BL4837" s="12"/>
      <c r="BM4837" s="12"/>
      <c r="BN4837" s="12"/>
      <c r="BO4837" s="12"/>
      <c r="BP4837" s="12"/>
      <c r="BQ4837" s="12"/>
      <c r="BR4837" s="12"/>
      <c r="BS4837" s="12"/>
      <c r="BT4837" s="12"/>
      <c r="BU4837" s="12"/>
      <c r="BV4837" s="12"/>
      <c r="BW4837" s="12"/>
      <c r="BX4837" s="12"/>
      <c r="BY4837" s="12"/>
      <c r="BZ4837" s="12"/>
      <c r="CA4837" s="12"/>
      <c r="CB4837" s="12"/>
      <c r="CC4837" s="12"/>
    </row>
    <row r="4838" spans="1:81" s="5" customFormat="1" x14ac:dyDescent="0.25">
      <c r="A4838" s="10"/>
      <c r="B4838" s="10"/>
      <c r="F4838" s="8"/>
      <c r="G4838" s="11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  <c r="AR4838" s="12"/>
      <c r="AS4838" s="12"/>
      <c r="AT4838" s="12"/>
      <c r="AU4838" s="12"/>
      <c r="AV4838" s="12"/>
      <c r="AW4838" s="12"/>
      <c r="AX4838" s="12"/>
      <c r="AY4838" s="12"/>
      <c r="AZ4838" s="12"/>
      <c r="BA4838" s="12"/>
      <c r="BB4838" s="12"/>
      <c r="BC4838" s="12"/>
      <c r="BD4838" s="12"/>
      <c r="BE4838" s="12"/>
      <c r="BF4838" s="12"/>
      <c r="BG4838" s="12"/>
      <c r="BH4838" s="12"/>
      <c r="BI4838" s="12"/>
      <c r="BJ4838" s="12"/>
      <c r="BK4838" s="12"/>
      <c r="BL4838" s="12"/>
      <c r="BM4838" s="12"/>
      <c r="BN4838" s="12"/>
      <c r="BO4838" s="12"/>
      <c r="BP4838" s="12"/>
      <c r="BQ4838" s="12"/>
      <c r="BR4838" s="12"/>
      <c r="BS4838" s="12"/>
      <c r="BT4838" s="12"/>
      <c r="BU4838" s="12"/>
      <c r="BV4838" s="12"/>
      <c r="BW4838" s="12"/>
      <c r="BX4838" s="12"/>
      <c r="BY4838" s="12"/>
      <c r="BZ4838" s="12"/>
      <c r="CA4838" s="12"/>
      <c r="CB4838" s="12"/>
      <c r="CC4838" s="12"/>
    </row>
    <row r="4839" spans="1:81" s="5" customFormat="1" x14ac:dyDescent="0.25">
      <c r="A4839" s="10"/>
      <c r="B4839" s="10"/>
      <c r="F4839" s="8"/>
      <c r="G4839" s="11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2"/>
      <c r="AX4839" s="12"/>
      <c r="AY4839" s="12"/>
      <c r="AZ4839" s="12"/>
      <c r="BA4839" s="12"/>
      <c r="BB4839" s="12"/>
      <c r="BC4839" s="12"/>
      <c r="BD4839" s="12"/>
      <c r="BE4839" s="12"/>
      <c r="BF4839" s="12"/>
      <c r="BG4839" s="12"/>
      <c r="BH4839" s="12"/>
      <c r="BI4839" s="12"/>
      <c r="BJ4839" s="12"/>
      <c r="BK4839" s="12"/>
      <c r="BL4839" s="12"/>
      <c r="BM4839" s="12"/>
      <c r="BN4839" s="12"/>
      <c r="BO4839" s="12"/>
      <c r="BP4839" s="12"/>
      <c r="BQ4839" s="12"/>
      <c r="BR4839" s="12"/>
      <c r="BS4839" s="12"/>
      <c r="BT4839" s="12"/>
      <c r="BU4839" s="12"/>
      <c r="BV4839" s="12"/>
      <c r="BW4839" s="12"/>
      <c r="BX4839" s="12"/>
      <c r="BY4839" s="12"/>
      <c r="BZ4839" s="12"/>
      <c r="CA4839" s="12"/>
      <c r="CB4839" s="12"/>
      <c r="CC4839" s="12"/>
    </row>
    <row r="4840" spans="1:81" s="5" customFormat="1" x14ac:dyDescent="0.25">
      <c r="A4840" s="10"/>
      <c r="B4840" s="10"/>
      <c r="F4840" s="8"/>
      <c r="G4840" s="11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2"/>
      <c r="AX4840" s="12"/>
      <c r="AY4840" s="12"/>
      <c r="AZ4840" s="12"/>
      <c r="BA4840" s="12"/>
      <c r="BB4840" s="12"/>
      <c r="BC4840" s="12"/>
      <c r="BD4840" s="12"/>
      <c r="BE4840" s="12"/>
      <c r="BF4840" s="12"/>
      <c r="BG4840" s="12"/>
      <c r="BH4840" s="12"/>
      <c r="BI4840" s="12"/>
      <c r="BJ4840" s="12"/>
      <c r="BK4840" s="12"/>
      <c r="BL4840" s="12"/>
      <c r="BM4840" s="12"/>
      <c r="BN4840" s="12"/>
      <c r="BO4840" s="12"/>
      <c r="BP4840" s="12"/>
      <c r="BQ4840" s="12"/>
      <c r="BR4840" s="12"/>
      <c r="BS4840" s="12"/>
      <c r="BT4840" s="12"/>
      <c r="BU4840" s="12"/>
      <c r="BV4840" s="12"/>
      <c r="BW4840" s="12"/>
      <c r="BX4840" s="12"/>
      <c r="BY4840" s="12"/>
      <c r="BZ4840" s="12"/>
      <c r="CA4840" s="12"/>
      <c r="CB4840" s="12"/>
      <c r="CC4840" s="12"/>
    </row>
    <row r="4841" spans="1:81" s="5" customFormat="1" x14ac:dyDescent="0.25">
      <c r="A4841" s="10"/>
      <c r="B4841" s="10"/>
      <c r="F4841" s="8"/>
      <c r="G4841" s="11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2"/>
      <c r="AX4841" s="12"/>
      <c r="AY4841" s="12"/>
      <c r="AZ4841" s="12"/>
      <c r="BA4841" s="12"/>
      <c r="BB4841" s="12"/>
      <c r="BC4841" s="12"/>
      <c r="BD4841" s="12"/>
      <c r="BE4841" s="12"/>
      <c r="BF4841" s="12"/>
      <c r="BG4841" s="12"/>
      <c r="BH4841" s="12"/>
      <c r="BI4841" s="12"/>
      <c r="BJ4841" s="12"/>
      <c r="BK4841" s="12"/>
      <c r="BL4841" s="12"/>
      <c r="BM4841" s="12"/>
      <c r="BN4841" s="12"/>
      <c r="BO4841" s="12"/>
      <c r="BP4841" s="12"/>
      <c r="BQ4841" s="12"/>
      <c r="BR4841" s="12"/>
      <c r="BS4841" s="12"/>
      <c r="BT4841" s="12"/>
      <c r="BU4841" s="12"/>
      <c r="BV4841" s="12"/>
      <c r="BW4841" s="12"/>
      <c r="BX4841" s="12"/>
      <c r="BY4841" s="12"/>
      <c r="BZ4841" s="12"/>
      <c r="CA4841" s="12"/>
      <c r="CB4841" s="12"/>
      <c r="CC4841" s="12"/>
    </row>
    <row r="4842" spans="1:81" s="5" customFormat="1" x14ac:dyDescent="0.25">
      <c r="A4842" s="10"/>
      <c r="B4842" s="10"/>
      <c r="F4842" s="8"/>
      <c r="G4842" s="11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2"/>
      <c r="AX4842" s="12"/>
      <c r="AY4842" s="12"/>
      <c r="AZ4842" s="12"/>
      <c r="BA4842" s="12"/>
      <c r="BB4842" s="12"/>
      <c r="BC4842" s="12"/>
      <c r="BD4842" s="12"/>
      <c r="BE4842" s="12"/>
      <c r="BF4842" s="12"/>
      <c r="BG4842" s="12"/>
      <c r="BH4842" s="12"/>
      <c r="BI4842" s="12"/>
      <c r="BJ4842" s="12"/>
      <c r="BK4842" s="12"/>
      <c r="BL4842" s="12"/>
      <c r="BM4842" s="12"/>
      <c r="BN4842" s="12"/>
      <c r="BO4842" s="12"/>
      <c r="BP4842" s="12"/>
      <c r="BQ4842" s="12"/>
      <c r="BR4842" s="12"/>
      <c r="BS4842" s="12"/>
      <c r="BT4842" s="12"/>
      <c r="BU4842" s="12"/>
      <c r="BV4842" s="12"/>
      <c r="BW4842" s="12"/>
      <c r="BX4842" s="12"/>
      <c r="BY4842" s="12"/>
      <c r="BZ4842" s="12"/>
      <c r="CA4842" s="12"/>
      <c r="CB4842" s="12"/>
      <c r="CC4842" s="12"/>
    </row>
    <row r="4843" spans="1:81" s="5" customFormat="1" x14ac:dyDescent="0.25">
      <c r="A4843" s="10"/>
      <c r="B4843" s="10"/>
      <c r="F4843" s="8"/>
      <c r="G4843" s="11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2"/>
      <c r="AX4843" s="12"/>
      <c r="AY4843" s="12"/>
      <c r="AZ4843" s="12"/>
      <c r="BA4843" s="12"/>
      <c r="BB4843" s="12"/>
      <c r="BC4843" s="12"/>
      <c r="BD4843" s="12"/>
      <c r="BE4843" s="12"/>
      <c r="BF4843" s="12"/>
      <c r="BG4843" s="12"/>
      <c r="BH4843" s="12"/>
      <c r="BI4843" s="12"/>
      <c r="BJ4843" s="12"/>
      <c r="BK4843" s="12"/>
      <c r="BL4843" s="12"/>
      <c r="BM4843" s="12"/>
      <c r="BN4843" s="12"/>
      <c r="BO4843" s="12"/>
      <c r="BP4843" s="12"/>
      <c r="BQ4843" s="12"/>
      <c r="BR4843" s="12"/>
      <c r="BS4843" s="12"/>
      <c r="BT4843" s="12"/>
      <c r="BU4843" s="12"/>
      <c r="BV4843" s="12"/>
      <c r="BW4843" s="12"/>
      <c r="BX4843" s="12"/>
      <c r="BY4843" s="12"/>
      <c r="BZ4843" s="12"/>
      <c r="CA4843" s="12"/>
      <c r="CB4843" s="12"/>
      <c r="CC4843" s="12"/>
    </row>
    <row r="4844" spans="1:81" s="5" customFormat="1" x14ac:dyDescent="0.25">
      <c r="A4844" s="10"/>
      <c r="B4844" s="10"/>
      <c r="F4844" s="8"/>
      <c r="G4844" s="11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2"/>
      <c r="AX4844" s="12"/>
      <c r="AY4844" s="12"/>
      <c r="AZ4844" s="12"/>
      <c r="BA4844" s="12"/>
      <c r="BB4844" s="12"/>
      <c r="BC4844" s="12"/>
      <c r="BD4844" s="12"/>
      <c r="BE4844" s="12"/>
      <c r="BF4844" s="12"/>
      <c r="BG4844" s="12"/>
      <c r="BH4844" s="12"/>
      <c r="BI4844" s="12"/>
      <c r="BJ4844" s="12"/>
      <c r="BK4844" s="12"/>
      <c r="BL4844" s="12"/>
      <c r="BM4844" s="12"/>
      <c r="BN4844" s="12"/>
      <c r="BO4844" s="12"/>
      <c r="BP4844" s="12"/>
      <c r="BQ4844" s="12"/>
      <c r="BR4844" s="12"/>
      <c r="BS4844" s="12"/>
      <c r="BT4844" s="12"/>
      <c r="BU4844" s="12"/>
      <c r="BV4844" s="12"/>
      <c r="BW4844" s="12"/>
      <c r="BX4844" s="12"/>
      <c r="BY4844" s="12"/>
      <c r="BZ4844" s="12"/>
      <c r="CA4844" s="12"/>
      <c r="CB4844" s="12"/>
      <c r="CC4844" s="12"/>
    </row>
    <row r="4845" spans="1:81" s="5" customFormat="1" x14ac:dyDescent="0.25">
      <c r="A4845" s="10"/>
      <c r="B4845" s="10"/>
      <c r="F4845" s="8"/>
      <c r="G4845" s="11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2"/>
      <c r="AX4845" s="12"/>
      <c r="AY4845" s="12"/>
      <c r="AZ4845" s="12"/>
      <c r="BA4845" s="12"/>
      <c r="BB4845" s="12"/>
      <c r="BC4845" s="12"/>
      <c r="BD4845" s="12"/>
      <c r="BE4845" s="12"/>
      <c r="BF4845" s="12"/>
      <c r="BG4845" s="12"/>
      <c r="BH4845" s="12"/>
      <c r="BI4845" s="12"/>
      <c r="BJ4845" s="12"/>
      <c r="BK4845" s="12"/>
      <c r="BL4845" s="12"/>
      <c r="BM4845" s="12"/>
      <c r="BN4845" s="12"/>
      <c r="BO4845" s="12"/>
      <c r="BP4845" s="12"/>
      <c r="BQ4845" s="12"/>
      <c r="BR4845" s="12"/>
      <c r="BS4845" s="12"/>
      <c r="BT4845" s="12"/>
      <c r="BU4845" s="12"/>
      <c r="BV4845" s="12"/>
      <c r="BW4845" s="12"/>
      <c r="BX4845" s="12"/>
      <c r="BY4845" s="12"/>
      <c r="BZ4845" s="12"/>
      <c r="CA4845" s="12"/>
      <c r="CB4845" s="12"/>
      <c r="CC4845" s="12"/>
    </row>
    <row r="4846" spans="1:81" s="5" customFormat="1" x14ac:dyDescent="0.25">
      <c r="A4846" s="10"/>
      <c r="B4846" s="10"/>
      <c r="F4846" s="8"/>
      <c r="G4846" s="11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2"/>
      <c r="AX4846" s="12"/>
      <c r="AY4846" s="12"/>
      <c r="AZ4846" s="12"/>
      <c r="BA4846" s="12"/>
      <c r="BB4846" s="12"/>
      <c r="BC4846" s="12"/>
      <c r="BD4846" s="12"/>
      <c r="BE4846" s="12"/>
      <c r="BF4846" s="12"/>
      <c r="BG4846" s="12"/>
      <c r="BH4846" s="12"/>
      <c r="BI4846" s="12"/>
      <c r="BJ4846" s="12"/>
      <c r="BK4846" s="12"/>
      <c r="BL4846" s="12"/>
      <c r="BM4846" s="12"/>
      <c r="BN4846" s="12"/>
      <c r="BO4846" s="12"/>
      <c r="BP4846" s="12"/>
      <c r="BQ4846" s="12"/>
      <c r="BR4846" s="12"/>
      <c r="BS4846" s="12"/>
      <c r="BT4846" s="12"/>
      <c r="BU4846" s="12"/>
      <c r="BV4846" s="12"/>
      <c r="BW4846" s="12"/>
      <c r="BX4846" s="12"/>
      <c r="BY4846" s="12"/>
      <c r="BZ4846" s="12"/>
      <c r="CA4846" s="12"/>
      <c r="CB4846" s="12"/>
      <c r="CC4846" s="12"/>
    </row>
    <row r="4847" spans="1:81" s="5" customFormat="1" x14ac:dyDescent="0.25">
      <c r="A4847" s="10"/>
      <c r="B4847" s="10"/>
      <c r="F4847" s="8"/>
      <c r="G4847" s="11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2"/>
      <c r="AX4847" s="12"/>
      <c r="AY4847" s="12"/>
      <c r="AZ4847" s="12"/>
      <c r="BA4847" s="12"/>
      <c r="BB4847" s="12"/>
      <c r="BC4847" s="12"/>
      <c r="BD4847" s="12"/>
      <c r="BE4847" s="12"/>
      <c r="BF4847" s="12"/>
      <c r="BG4847" s="12"/>
      <c r="BH4847" s="12"/>
      <c r="BI4847" s="12"/>
      <c r="BJ4847" s="12"/>
      <c r="BK4847" s="12"/>
      <c r="BL4847" s="12"/>
      <c r="BM4847" s="12"/>
      <c r="BN4847" s="12"/>
      <c r="BO4847" s="12"/>
      <c r="BP4847" s="12"/>
      <c r="BQ4847" s="12"/>
      <c r="BR4847" s="12"/>
      <c r="BS4847" s="12"/>
      <c r="BT4847" s="12"/>
      <c r="BU4847" s="12"/>
      <c r="BV4847" s="12"/>
      <c r="BW4847" s="12"/>
      <c r="BX4847" s="12"/>
      <c r="BY4847" s="12"/>
      <c r="BZ4847" s="12"/>
      <c r="CA4847" s="12"/>
      <c r="CB4847" s="12"/>
      <c r="CC4847" s="12"/>
    </row>
    <row r="4848" spans="1:81" s="5" customFormat="1" x14ac:dyDescent="0.25">
      <c r="A4848" s="10"/>
      <c r="B4848" s="10"/>
      <c r="F4848" s="8"/>
      <c r="G4848" s="11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2"/>
      <c r="AX4848" s="12"/>
      <c r="AY4848" s="12"/>
      <c r="AZ4848" s="12"/>
      <c r="BA4848" s="12"/>
      <c r="BB4848" s="12"/>
      <c r="BC4848" s="12"/>
      <c r="BD4848" s="12"/>
      <c r="BE4848" s="12"/>
      <c r="BF4848" s="12"/>
      <c r="BG4848" s="12"/>
      <c r="BH4848" s="12"/>
      <c r="BI4848" s="12"/>
      <c r="BJ4848" s="12"/>
      <c r="BK4848" s="12"/>
      <c r="BL4848" s="12"/>
      <c r="BM4848" s="12"/>
      <c r="BN4848" s="12"/>
      <c r="BO4848" s="12"/>
      <c r="BP4848" s="12"/>
      <c r="BQ4848" s="12"/>
      <c r="BR4848" s="12"/>
      <c r="BS4848" s="12"/>
      <c r="BT4848" s="12"/>
      <c r="BU4848" s="12"/>
      <c r="BV4848" s="12"/>
      <c r="BW4848" s="12"/>
      <c r="BX4848" s="12"/>
      <c r="BY4848" s="12"/>
      <c r="BZ4848" s="12"/>
      <c r="CA4848" s="12"/>
      <c r="CB4848" s="12"/>
      <c r="CC4848" s="12"/>
    </row>
    <row r="4849" spans="1:81" s="5" customFormat="1" x14ac:dyDescent="0.25">
      <c r="A4849" s="10"/>
      <c r="B4849" s="10"/>
      <c r="F4849" s="8"/>
      <c r="G4849" s="11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2"/>
      <c r="AX4849" s="12"/>
      <c r="AY4849" s="12"/>
      <c r="AZ4849" s="12"/>
      <c r="BA4849" s="12"/>
      <c r="BB4849" s="12"/>
      <c r="BC4849" s="12"/>
      <c r="BD4849" s="12"/>
      <c r="BE4849" s="12"/>
      <c r="BF4849" s="12"/>
      <c r="BG4849" s="12"/>
      <c r="BH4849" s="12"/>
      <c r="BI4849" s="12"/>
      <c r="BJ4849" s="12"/>
      <c r="BK4849" s="12"/>
      <c r="BL4849" s="12"/>
      <c r="BM4849" s="12"/>
      <c r="BN4849" s="12"/>
      <c r="BO4849" s="12"/>
      <c r="BP4849" s="12"/>
      <c r="BQ4849" s="12"/>
      <c r="BR4849" s="12"/>
      <c r="BS4849" s="12"/>
      <c r="BT4849" s="12"/>
      <c r="BU4849" s="12"/>
      <c r="BV4849" s="12"/>
      <c r="BW4849" s="12"/>
      <c r="BX4849" s="12"/>
      <c r="BY4849" s="12"/>
      <c r="BZ4849" s="12"/>
      <c r="CA4849" s="12"/>
      <c r="CB4849" s="12"/>
      <c r="CC4849" s="12"/>
    </row>
    <row r="4850" spans="1:81" s="5" customFormat="1" x14ac:dyDescent="0.25">
      <c r="A4850" s="10"/>
      <c r="B4850" s="10"/>
      <c r="F4850" s="8"/>
      <c r="G4850" s="11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2"/>
      <c r="AX4850" s="12"/>
      <c r="AY4850" s="12"/>
      <c r="AZ4850" s="12"/>
      <c r="BA4850" s="12"/>
      <c r="BB4850" s="12"/>
      <c r="BC4850" s="12"/>
      <c r="BD4850" s="12"/>
      <c r="BE4850" s="12"/>
      <c r="BF4850" s="12"/>
      <c r="BG4850" s="12"/>
      <c r="BH4850" s="12"/>
      <c r="BI4850" s="12"/>
      <c r="BJ4850" s="12"/>
      <c r="BK4850" s="12"/>
      <c r="BL4850" s="12"/>
      <c r="BM4850" s="12"/>
      <c r="BN4850" s="12"/>
      <c r="BO4850" s="12"/>
      <c r="BP4850" s="12"/>
      <c r="BQ4850" s="12"/>
      <c r="BR4850" s="12"/>
      <c r="BS4850" s="12"/>
      <c r="BT4850" s="12"/>
      <c r="BU4850" s="12"/>
      <c r="BV4850" s="12"/>
      <c r="BW4850" s="12"/>
      <c r="BX4850" s="12"/>
      <c r="BY4850" s="12"/>
      <c r="BZ4850" s="12"/>
      <c r="CA4850" s="12"/>
      <c r="CB4850" s="12"/>
      <c r="CC4850" s="12"/>
    </row>
    <row r="4851" spans="1:81" s="5" customFormat="1" x14ac:dyDescent="0.25">
      <c r="A4851" s="10"/>
      <c r="B4851" s="10"/>
      <c r="F4851" s="8"/>
      <c r="G4851" s="11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12"/>
      <c r="AV4851" s="12"/>
      <c r="AW4851" s="12"/>
      <c r="AX4851" s="12"/>
      <c r="AY4851" s="12"/>
      <c r="AZ4851" s="12"/>
      <c r="BA4851" s="12"/>
      <c r="BB4851" s="12"/>
      <c r="BC4851" s="12"/>
      <c r="BD4851" s="12"/>
      <c r="BE4851" s="12"/>
      <c r="BF4851" s="12"/>
      <c r="BG4851" s="12"/>
      <c r="BH4851" s="12"/>
      <c r="BI4851" s="12"/>
      <c r="BJ4851" s="12"/>
      <c r="BK4851" s="12"/>
      <c r="BL4851" s="12"/>
      <c r="BM4851" s="12"/>
      <c r="BN4851" s="12"/>
      <c r="BO4851" s="12"/>
      <c r="BP4851" s="12"/>
      <c r="BQ4851" s="12"/>
      <c r="BR4851" s="12"/>
      <c r="BS4851" s="12"/>
      <c r="BT4851" s="12"/>
      <c r="BU4851" s="12"/>
      <c r="BV4851" s="12"/>
      <c r="BW4851" s="12"/>
      <c r="BX4851" s="12"/>
      <c r="BY4851" s="12"/>
      <c r="BZ4851" s="12"/>
      <c r="CA4851" s="12"/>
      <c r="CB4851" s="12"/>
      <c r="CC4851" s="12"/>
    </row>
    <row r="4852" spans="1:81" s="5" customFormat="1" x14ac:dyDescent="0.25">
      <c r="A4852" s="10"/>
      <c r="B4852" s="10"/>
      <c r="F4852" s="8"/>
      <c r="G4852" s="11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12"/>
      <c r="AV4852" s="12"/>
      <c r="AW4852" s="12"/>
      <c r="AX4852" s="12"/>
      <c r="AY4852" s="12"/>
      <c r="AZ4852" s="12"/>
      <c r="BA4852" s="12"/>
      <c r="BB4852" s="12"/>
      <c r="BC4852" s="12"/>
      <c r="BD4852" s="12"/>
      <c r="BE4852" s="12"/>
      <c r="BF4852" s="12"/>
      <c r="BG4852" s="12"/>
      <c r="BH4852" s="12"/>
      <c r="BI4852" s="12"/>
      <c r="BJ4852" s="12"/>
      <c r="BK4852" s="12"/>
      <c r="BL4852" s="12"/>
      <c r="BM4852" s="12"/>
      <c r="BN4852" s="12"/>
      <c r="BO4852" s="12"/>
      <c r="BP4852" s="12"/>
      <c r="BQ4852" s="12"/>
      <c r="BR4852" s="12"/>
      <c r="BS4852" s="12"/>
      <c r="BT4852" s="12"/>
      <c r="BU4852" s="12"/>
      <c r="BV4852" s="12"/>
      <c r="BW4852" s="12"/>
      <c r="BX4852" s="12"/>
      <c r="BY4852" s="12"/>
      <c r="BZ4852" s="12"/>
      <c r="CA4852" s="12"/>
      <c r="CB4852" s="12"/>
      <c r="CC4852" s="12"/>
    </row>
    <row r="4853" spans="1:81" s="5" customFormat="1" x14ac:dyDescent="0.25">
      <c r="A4853" s="10"/>
      <c r="B4853" s="10"/>
      <c r="F4853" s="8"/>
      <c r="G4853" s="11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12"/>
      <c r="AV4853" s="12"/>
      <c r="AW4853" s="12"/>
      <c r="AX4853" s="12"/>
      <c r="AY4853" s="12"/>
      <c r="AZ4853" s="12"/>
      <c r="BA4853" s="12"/>
      <c r="BB4853" s="12"/>
      <c r="BC4853" s="12"/>
      <c r="BD4853" s="12"/>
      <c r="BE4853" s="12"/>
      <c r="BF4853" s="12"/>
      <c r="BG4853" s="12"/>
      <c r="BH4853" s="12"/>
      <c r="BI4853" s="12"/>
      <c r="BJ4853" s="12"/>
      <c r="BK4853" s="12"/>
      <c r="BL4853" s="12"/>
      <c r="BM4853" s="12"/>
      <c r="BN4853" s="12"/>
      <c r="BO4853" s="12"/>
      <c r="BP4853" s="12"/>
      <c r="BQ4853" s="12"/>
      <c r="BR4853" s="12"/>
      <c r="BS4853" s="12"/>
      <c r="BT4853" s="12"/>
      <c r="BU4853" s="12"/>
      <c r="BV4853" s="12"/>
      <c r="BW4853" s="12"/>
      <c r="BX4853" s="12"/>
      <c r="BY4853" s="12"/>
      <c r="BZ4853" s="12"/>
      <c r="CA4853" s="12"/>
      <c r="CB4853" s="12"/>
      <c r="CC4853" s="12"/>
    </row>
    <row r="4854" spans="1:81" s="5" customFormat="1" x14ac:dyDescent="0.25">
      <c r="A4854" s="10"/>
      <c r="B4854" s="10"/>
      <c r="F4854" s="8"/>
      <c r="G4854" s="11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2"/>
      <c r="AX4854" s="12"/>
      <c r="AY4854" s="12"/>
      <c r="AZ4854" s="12"/>
      <c r="BA4854" s="12"/>
      <c r="BB4854" s="12"/>
      <c r="BC4854" s="12"/>
      <c r="BD4854" s="12"/>
      <c r="BE4854" s="12"/>
      <c r="BF4854" s="12"/>
      <c r="BG4854" s="12"/>
      <c r="BH4854" s="12"/>
      <c r="BI4854" s="12"/>
      <c r="BJ4854" s="12"/>
      <c r="BK4854" s="12"/>
      <c r="BL4854" s="12"/>
      <c r="BM4854" s="12"/>
      <c r="BN4854" s="12"/>
      <c r="BO4854" s="12"/>
      <c r="BP4854" s="12"/>
      <c r="BQ4854" s="12"/>
      <c r="BR4854" s="12"/>
      <c r="BS4854" s="12"/>
      <c r="BT4854" s="12"/>
      <c r="BU4854" s="12"/>
      <c r="BV4854" s="12"/>
      <c r="BW4854" s="12"/>
      <c r="BX4854" s="12"/>
      <c r="BY4854" s="12"/>
      <c r="BZ4854" s="12"/>
      <c r="CA4854" s="12"/>
      <c r="CB4854" s="12"/>
      <c r="CC4854" s="12"/>
    </row>
    <row r="4855" spans="1:81" s="5" customFormat="1" x14ac:dyDescent="0.25">
      <c r="A4855" s="10"/>
      <c r="B4855" s="10"/>
      <c r="F4855" s="8"/>
      <c r="G4855" s="11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12"/>
      <c r="AV4855" s="12"/>
      <c r="AW4855" s="12"/>
      <c r="AX4855" s="12"/>
      <c r="AY4855" s="12"/>
      <c r="AZ4855" s="12"/>
      <c r="BA4855" s="12"/>
      <c r="BB4855" s="12"/>
      <c r="BC4855" s="12"/>
      <c r="BD4855" s="12"/>
      <c r="BE4855" s="12"/>
      <c r="BF4855" s="12"/>
      <c r="BG4855" s="12"/>
      <c r="BH4855" s="12"/>
      <c r="BI4855" s="12"/>
      <c r="BJ4855" s="12"/>
      <c r="BK4855" s="12"/>
      <c r="BL4855" s="12"/>
      <c r="BM4855" s="12"/>
      <c r="BN4855" s="12"/>
      <c r="BO4855" s="12"/>
      <c r="BP4855" s="12"/>
      <c r="BQ4855" s="12"/>
      <c r="BR4855" s="12"/>
      <c r="BS4855" s="12"/>
      <c r="BT4855" s="12"/>
      <c r="BU4855" s="12"/>
      <c r="BV4855" s="12"/>
      <c r="BW4855" s="12"/>
      <c r="BX4855" s="12"/>
      <c r="BY4855" s="12"/>
      <c r="BZ4855" s="12"/>
      <c r="CA4855" s="12"/>
      <c r="CB4855" s="12"/>
      <c r="CC4855" s="12"/>
    </row>
    <row r="4856" spans="1:81" s="5" customFormat="1" x14ac:dyDescent="0.25">
      <c r="A4856" s="10"/>
      <c r="B4856" s="10"/>
      <c r="F4856" s="8"/>
      <c r="G4856" s="11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12"/>
      <c r="AV4856" s="12"/>
      <c r="AW4856" s="12"/>
      <c r="AX4856" s="12"/>
      <c r="AY4856" s="12"/>
      <c r="AZ4856" s="12"/>
      <c r="BA4856" s="12"/>
      <c r="BB4856" s="12"/>
      <c r="BC4856" s="12"/>
      <c r="BD4856" s="12"/>
      <c r="BE4856" s="12"/>
      <c r="BF4856" s="12"/>
      <c r="BG4856" s="12"/>
      <c r="BH4856" s="12"/>
      <c r="BI4856" s="12"/>
      <c r="BJ4856" s="12"/>
      <c r="BK4856" s="12"/>
      <c r="BL4856" s="12"/>
      <c r="BM4856" s="12"/>
      <c r="BN4856" s="12"/>
      <c r="BO4856" s="12"/>
      <c r="BP4856" s="12"/>
      <c r="BQ4856" s="12"/>
      <c r="BR4856" s="12"/>
      <c r="BS4856" s="12"/>
      <c r="BT4856" s="12"/>
      <c r="BU4856" s="12"/>
      <c r="BV4856" s="12"/>
      <c r="BW4856" s="12"/>
      <c r="BX4856" s="12"/>
      <c r="BY4856" s="12"/>
      <c r="BZ4856" s="12"/>
      <c r="CA4856" s="12"/>
      <c r="CB4856" s="12"/>
      <c r="CC4856" s="12"/>
    </row>
    <row r="4857" spans="1:81" s="5" customFormat="1" x14ac:dyDescent="0.25">
      <c r="A4857" s="10"/>
      <c r="B4857" s="10"/>
      <c r="F4857" s="8"/>
      <c r="G4857" s="11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  <c r="AR4857" s="12"/>
      <c r="AS4857" s="12"/>
      <c r="AT4857" s="12"/>
      <c r="AU4857" s="12"/>
      <c r="AV4857" s="12"/>
      <c r="AW4857" s="12"/>
      <c r="AX4857" s="12"/>
      <c r="AY4857" s="12"/>
      <c r="AZ4857" s="12"/>
      <c r="BA4857" s="12"/>
      <c r="BB4857" s="12"/>
      <c r="BC4857" s="12"/>
      <c r="BD4857" s="12"/>
      <c r="BE4857" s="12"/>
      <c r="BF4857" s="12"/>
      <c r="BG4857" s="12"/>
      <c r="BH4857" s="12"/>
      <c r="BI4857" s="12"/>
      <c r="BJ4857" s="12"/>
      <c r="BK4857" s="12"/>
      <c r="BL4857" s="12"/>
      <c r="BM4857" s="12"/>
      <c r="BN4857" s="12"/>
      <c r="BO4857" s="12"/>
      <c r="BP4857" s="12"/>
      <c r="BQ4857" s="12"/>
      <c r="BR4857" s="12"/>
      <c r="BS4857" s="12"/>
      <c r="BT4857" s="12"/>
      <c r="BU4857" s="12"/>
      <c r="BV4857" s="12"/>
      <c r="BW4857" s="12"/>
      <c r="BX4857" s="12"/>
      <c r="BY4857" s="12"/>
      <c r="BZ4857" s="12"/>
      <c r="CA4857" s="12"/>
      <c r="CB4857" s="12"/>
      <c r="CC4857" s="12"/>
    </row>
    <row r="4858" spans="1:81" s="5" customFormat="1" x14ac:dyDescent="0.25">
      <c r="A4858" s="10"/>
      <c r="B4858" s="10"/>
      <c r="F4858" s="8"/>
      <c r="G4858" s="11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2"/>
      <c r="AX4858" s="12"/>
      <c r="AY4858" s="12"/>
      <c r="AZ4858" s="12"/>
      <c r="BA4858" s="12"/>
      <c r="BB4858" s="12"/>
      <c r="BC4858" s="12"/>
      <c r="BD4858" s="12"/>
      <c r="BE4858" s="12"/>
      <c r="BF4858" s="12"/>
      <c r="BG4858" s="12"/>
      <c r="BH4858" s="12"/>
      <c r="BI4858" s="12"/>
      <c r="BJ4858" s="12"/>
      <c r="BK4858" s="12"/>
      <c r="BL4858" s="12"/>
      <c r="BM4858" s="12"/>
      <c r="BN4858" s="12"/>
      <c r="BO4858" s="12"/>
      <c r="BP4858" s="12"/>
      <c r="BQ4858" s="12"/>
      <c r="BR4858" s="12"/>
      <c r="BS4858" s="12"/>
      <c r="BT4858" s="12"/>
      <c r="BU4858" s="12"/>
      <c r="BV4858" s="12"/>
      <c r="BW4858" s="12"/>
      <c r="BX4858" s="12"/>
      <c r="BY4858" s="12"/>
      <c r="BZ4858" s="12"/>
      <c r="CA4858" s="12"/>
      <c r="CB4858" s="12"/>
      <c r="CC4858" s="12"/>
    </row>
    <row r="4859" spans="1:81" s="5" customFormat="1" x14ac:dyDescent="0.25">
      <c r="A4859" s="10"/>
      <c r="B4859" s="10"/>
      <c r="F4859" s="8"/>
      <c r="G4859" s="11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12"/>
      <c r="AV4859" s="12"/>
      <c r="AW4859" s="12"/>
      <c r="AX4859" s="12"/>
      <c r="AY4859" s="12"/>
      <c r="AZ4859" s="12"/>
      <c r="BA4859" s="12"/>
      <c r="BB4859" s="12"/>
      <c r="BC4859" s="12"/>
      <c r="BD4859" s="12"/>
      <c r="BE4859" s="12"/>
      <c r="BF4859" s="12"/>
      <c r="BG4859" s="12"/>
      <c r="BH4859" s="12"/>
      <c r="BI4859" s="12"/>
      <c r="BJ4859" s="12"/>
      <c r="BK4859" s="12"/>
      <c r="BL4859" s="12"/>
      <c r="BM4859" s="12"/>
      <c r="BN4859" s="12"/>
      <c r="BO4859" s="12"/>
      <c r="BP4859" s="12"/>
      <c r="BQ4859" s="12"/>
      <c r="BR4859" s="12"/>
      <c r="BS4859" s="12"/>
      <c r="BT4859" s="12"/>
      <c r="BU4859" s="12"/>
      <c r="BV4859" s="12"/>
      <c r="BW4859" s="12"/>
      <c r="BX4859" s="12"/>
      <c r="BY4859" s="12"/>
      <c r="BZ4859" s="12"/>
      <c r="CA4859" s="12"/>
      <c r="CB4859" s="12"/>
      <c r="CC4859" s="12"/>
    </row>
    <row r="4860" spans="1:81" s="5" customFormat="1" x14ac:dyDescent="0.25">
      <c r="A4860" s="10"/>
      <c r="B4860" s="10"/>
      <c r="F4860" s="8"/>
      <c r="G4860" s="11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2"/>
      <c r="AX4860" s="12"/>
      <c r="AY4860" s="12"/>
      <c r="AZ4860" s="12"/>
      <c r="BA4860" s="12"/>
      <c r="BB4860" s="12"/>
      <c r="BC4860" s="12"/>
      <c r="BD4860" s="12"/>
      <c r="BE4860" s="12"/>
      <c r="BF4860" s="12"/>
      <c r="BG4860" s="12"/>
      <c r="BH4860" s="12"/>
      <c r="BI4860" s="12"/>
      <c r="BJ4860" s="12"/>
      <c r="BK4860" s="12"/>
      <c r="BL4860" s="12"/>
      <c r="BM4860" s="12"/>
      <c r="BN4860" s="12"/>
      <c r="BO4860" s="12"/>
      <c r="BP4860" s="12"/>
      <c r="BQ4860" s="12"/>
      <c r="BR4860" s="12"/>
      <c r="BS4860" s="12"/>
      <c r="BT4860" s="12"/>
      <c r="BU4860" s="12"/>
      <c r="BV4860" s="12"/>
      <c r="BW4860" s="12"/>
      <c r="BX4860" s="12"/>
      <c r="BY4860" s="12"/>
      <c r="BZ4860" s="12"/>
      <c r="CA4860" s="12"/>
      <c r="CB4860" s="12"/>
      <c r="CC4860" s="12"/>
    </row>
    <row r="4861" spans="1:81" s="5" customFormat="1" x14ac:dyDescent="0.25">
      <c r="A4861" s="10"/>
      <c r="B4861" s="10"/>
      <c r="F4861" s="8"/>
      <c r="G4861" s="11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2"/>
      <c r="AX4861" s="12"/>
      <c r="AY4861" s="12"/>
      <c r="AZ4861" s="12"/>
      <c r="BA4861" s="12"/>
      <c r="BB4861" s="12"/>
      <c r="BC4861" s="12"/>
      <c r="BD4861" s="12"/>
      <c r="BE4861" s="12"/>
      <c r="BF4861" s="12"/>
      <c r="BG4861" s="12"/>
      <c r="BH4861" s="12"/>
      <c r="BI4861" s="12"/>
      <c r="BJ4861" s="12"/>
      <c r="BK4861" s="12"/>
      <c r="BL4861" s="12"/>
      <c r="BM4861" s="12"/>
      <c r="BN4861" s="12"/>
      <c r="BO4861" s="12"/>
      <c r="BP4861" s="12"/>
      <c r="BQ4861" s="12"/>
      <c r="BR4861" s="12"/>
      <c r="BS4861" s="12"/>
      <c r="BT4861" s="12"/>
      <c r="BU4861" s="12"/>
      <c r="BV4861" s="12"/>
      <c r="BW4861" s="12"/>
      <c r="BX4861" s="12"/>
      <c r="BY4861" s="12"/>
      <c r="BZ4861" s="12"/>
      <c r="CA4861" s="12"/>
      <c r="CB4861" s="12"/>
      <c r="CC4861" s="12"/>
    </row>
    <row r="4862" spans="1:81" s="5" customFormat="1" x14ac:dyDescent="0.25">
      <c r="A4862" s="10"/>
      <c r="B4862" s="10"/>
      <c r="F4862" s="8"/>
      <c r="G4862" s="11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12"/>
      <c r="AV4862" s="12"/>
      <c r="AW4862" s="12"/>
      <c r="AX4862" s="12"/>
      <c r="AY4862" s="12"/>
      <c r="AZ4862" s="12"/>
      <c r="BA4862" s="12"/>
      <c r="BB4862" s="12"/>
      <c r="BC4862" s="12"/>
      <c r="BD4862" s="12"/>
      <c r="BE4862" s="12"/>
      <c r="BF4862" s="12"/>
      <c r="BG4862" s="12"/>
      <c r="BH4862" s="12"/>
      <c r="BI4862" s="12"/>
      <c r="BJ4862" s="12"/>
      <c r="BK4862" s="12"/>
      <c r="BL4862" s="12"/>
      <c r="BM4862" s="12"/>
      <c r="BN4862" s="12"/>
      <c r="BO4862" s="12"/>
      <c r="BP4862" s="12"/>
      <c r="BQ4862" s="12"/>
      <c r="BR4862" s="12"/>
      <c r="BS4862" s="12"/>
      <c r="BT4862" s="12"/>
      <c r="BU4862" s="12"/>
      <c r="BV4862" s="12"/>
      <c r="BW4862" s="12"/>
      <c r="BX4862" s="12"/>
      <c r="BY4862" s="12"/>
      <c r="BZ4862" s="12"/>
      <c r="CA4862" s="12"/>
      <c r="CB4862" s="12"/>
      <c r="CC4862" s="12"/>
    </row>
    <row r="4863" spans="1:81" s="5" customFormat="1" x14ac:dyDescent="0.25">
      <c r="A4863" s="10"/>
      <c r="B4863" s="10"/>
      <c r="F4863" s="8"/>
      <c r="G4863" s="11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12"/>
      <c r="AV4863" s="12"/>
      <c r="AW4863" s="12"/>
      <c r="AX4863" s="12"/>
      <c r="AY4863" s="12"/>
      <c r="AZ4863" s="12"/>
      <c r="BA4863" s="12"/>
      <c r="BB4863" s="12"/>
      <c r="BC4863" s="12"/>
      <c r="BD4863" s="12"/>
      <c r="BE4863" s="12"/>
      <c r="BF4863" s="12"/>
      <c r="BG4863" s="12"/>
      <c r="BH4863" s="12"/>
      <c r="BI4863" s="12"/>
      <c r="BJ4863" s="12"/>
      <c r="BK4863" s="12"/>
      <c r="BL4863" s="12"/>
      <c r="BM4863" s="12"/>
      <c r="BN4863" s="12"/>
      <c r="BO4863" s="12"/>
      <c r="BP4863" s="12"/>
      <c r="BQ4863" s="12"/>
      <c r="BR4863" s="12"/>
      <c r="BS4863" s="12"/>
      <c r="BT4863" s="12"/>
      <c r="BU4863" s="12"/>
      <c r="BV4863" s="12"/>
      <c r="BW4863" s="12"/>
      <c r="BX4863" s="12"/>
      <c r="BY4863" s="12"/>
      <c r="BZ4863" s="12"/>
      <c r="CA4863" s="12"/>
      <c r="CB4863" s="12"/>
      <c r="CC4863" s="12"/>
    </row>
    <row r="4864" spans="1:81" s="5" customFormat="1" x14ac:dyDescent="0.25">
      <c r="A4864" s="10"/>
      <c r="B4864" s="10"/>
      <c r="F4864" s="8"/>
      <c r="G4864" s="11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12"/>
      <c r="AV4864" s="12"/>
      <c r="AW4864" s="12"/>
      <c r="AX4864" s="12"/>
      <c r="AY4864" s="12"/>
      <c r="AZ4864" s="12"/>
      <c r="BA4864" s="12"/>
      <c r="BB4864" s="12"/>
      <c r="BC4864" s="12"/>
      <c r="BD4864" s="12"/>
      <c r="BE4864" s="12"/>
      <c r="BF4864" s="12"/>
      <c r="BG4864" s="12"/>
      <c r="BH4864" s="12"/>
      <c r="BI4864" s="12"/>
      <c r="BJ4864" s="12"/>
      <c r="BK4864" s="12"/>
      <c r="BL4864" s="12"/>
      <c r="BM4864" s="12"/>
      <c r="BN4864" s="12"/>
      <c r="BO4864" s="12"/>
      <c r="BP4864" s="12"/>
      <c r="BQ4864" s="12"/>
      <c r="BR4864" s="12"/>
      <c r="BS4864" s="12"/>
      <c r="BT4864" s="12"/>
      <c r="BU4864" s="12"/>
      <c r="BV4864" s="12"/>
      <c r="BW4864" s="12"/>
      <c r="BX4864" s="12"/>
      <c r="BY4864" s="12"/>
      <c r="BZ4864" s="12"/>
      <c r="CA4864" s="12"/>
      <c r="CB4864" s="12"/>
      <c r="CC4864" s="12"/>
    </row>
    <row r="4865" spans="1:81" s="5" customFormat="1" x14ac:dyDescent="0.25">
      <c r="A4865" s="10"/>
      <c r="B4865" s="10"/>
      <c r="F4865" s="8"/>
      <c r="G4865" s="11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2"/>
      <c r="AX4865" s="12"/>
      <c r="AY4865" s="12"/>
      <c r="AZ4865" s="12"/>
      <c r="BA4865" s="12"/>
      <c r="BB4865" s="12"/>
      <c r="BC4865" s="12"/>
      <c r="BD4865" s="12"/>
      <c r="BE4865" s="12"/>
      <c r="BF4865" s="12"/>
      <c r="BG4865" s="12"/>
      <c r="BH4865" s="12"/>
      <c r="BI4865" s="12"/>
      <c r="BJ4865" s="12"/>
      <c r="BK4865" s="12"/>
      <c r="BL4865" s="12"/>
      <c r="BM4865" s="12"/>
      <c r="BN4865" s="12"/>
      <c r="BO4865" s="12"/>
      <c r="BP4865" s="12"/>
      <c r="BQ4865" s="12"/>
      <c r="BR4865" s="12"/>
      <c r="BS4865" s="12"/>
      <c r="BT4865" s="12"/>
      <c r="BU4865" s="12"/>
      <c r="BV4865" s="12"/>
      <c r="BW4865" s="12"/>
      <c r="BX4865" s="12"/>
      <c r="BY4865" s="12"/>
      <c r="BZ4865" s="12"/>
      <c r="CA4865" s="12"/>
      <c r="CB4865" s="12"/>
      <c r="CC4865" s="12"/>
    </row>
    <row r="4866" spans="1:81" s="5" customFormat="1" x14ac:dyDescent="0.25">
      <c r="A4866" s="10"/>
      <c r="B4866" s="10"/>
      <c r="F4866" s="8"/>
      <c r="G4866" s="11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2"/>
      <c r="AX4866" s="12"/>
      <c r="AY4866" s="12"/>
      <c r="AZ4866" s="12"/>
      <c r="BA4866" s="12"/>
      <c r="BB4866" s="12"/>
      <c r="BC4866" s="12"/>
      <c r="BD4866" s="12"/>
      <c r="BE4866" s="12"/>
      <c r="BF4866" s="12"/>
      <c r="BG4866" s="12"/>
      <c r="BH4866" s="12"/>
      <c r="BI4866" s="12"/>
      <c r="BJ4866" s="12"/>
      <c r="BK4866" s="12"/>
      <c r="BL4866" s="12"/>
      <c r="BM4866" s="12"/>
      <c r="BN4866" s="12"/>
      <c r="BO4866" s="12"/>
      <c r="BP4866" s="12"/>
      <c r="BQ4866" s="12"/>
      <c r="BR4866" s="12"/>
      <c r="BS4866" s="12"/>
      <c r="BT4866" s="12"/>
      <c r="BU4866" s="12"/>
      <c r="BV4866" s="12"/>
      <c r="BW4866" s="12"/>
      <c r="BX4866" s="12"/>
      <c r="BY4866" s="12"/>
      <c r="BZ4866" s="12"/>
      <c r="CA4866" s="12"/>
      <c r="CB4866" s="12"/>
      <c r="CC4866" s="12"/>
    </row>
    <row r="4867" spans="1:81" s="5" customFormat="1" x14ac:dyDescent="0.25">
      <c r="A4867" s="10"/>
      <c r="B4867" s="10"/>
      <c r="F4867" s="8"/>
      <c r="G4867" s="11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2"/>
      <c r="AX4867" s="12"/>
      <c r="AY4867" s="12"/>
      <c r="AZ4867" s="12"/>
      <c r="BA4867" s="12"/>
      <c r="BB4867" s="12"/>
      <c r="BC4867" s="12"/>
      <c r="BD4867" s="12"/>
      <c r="BE4867" s="12"/>
      <c r="BF4867" s="12"/>
      <c r="BG4867" s="12"/>
      <c r="BH4867" s="12"/>
      <c r="BI4867" s="12"/>
      <c r="BJ4867" s="12"/>
      <c r="BK4867" s="12"/>
      <c r="BL4867" s="12"/>
      <c r="BM4867" s="12"/>
      <c r="BN4867" s="12"/>
      <c r="BO4867" s="12"/>
      <c r="BP4867" s="12"/>
      <c r="BQ4867" s="12"/>
      <c r="BR4867" s="12"/>
      <c r="BS4867" s="12"/>
      <c r="BT4867" s="12"/>
      <c r="BU4867" s="12"/>
      <c r="BV4867" s="12"/>
      <c r="BW4867" s="12"/>
      <c r="BX4867" s="12"/>
      <c r="BY4867" s="12"/>
      <c r="BZ4867" s="12"/>
      <c r="CA4867" s="12"/>
      <c r="CB4867" s="12"/>
      <c r="CC4867" s="12"/>
    </row>
    <row r="4868" spans="1:81" s="5" customFormat="1" x14ac:dyDescent="0.25">
      <c r="A4868" s="10"/>
      <c r="B4868" s="10"/>
      <c r="F4868" s="8"/>
      <c r="G4868" s="11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2"/>
      <c r="AX4868" s="12"/>
      <c r="AY4868" s="12"/>
      <c r="AZ4868" s="12"/>
      <c r="BA4868" s="12"/>
      <c r="BB4868" s="12"/>
      <c r="BC4868" s="12"/>
      <c r="BD4868" s="12"/>
      <c r="BE4868" s="12"/>
      <c r="BF4868" s="12"/>
      <c r="BG4868" s="12"/>
      <c r="BH4868" s="12"/>
      <c r="BI4868" s="12"/>
      <c r="BJ4868" s="12"/>
      <c r="BK4868" s="12"/>
      <c r="BL4868" s="12"/>
      <c r="BM4868" s="12"/>
      <c r="BN4868" s="12"/>
      <c r="BO4868" s="12"/>
      <c r="BP4868" s="12"/>
      <c r="BQ4868" s="12"/>
      <c r="BR4868" s="12"/>
      <c r="BS4868" s="12"/>
      <c r="BT4868" s="12"/>
      <c r="BU4868" s="12"/>
      <c r="BV4868" s="12"/>
      <c r="BW4868" s="12"/>
      <c r="BX4868" s="12"/>
      <c r="BY4868" s="12"/>
      <c r="BZ4868" s="12"/>
      <c r="CA4868" s="12"/>
      <c r="CB4868" s="12"/>
      <c r="CC4868" s="12"/>
    </row>
    <row r="4869" spans="1:81" s="5" customFormat="1" x14ac:dyDescent="0.25">
      <c r="A4869" s="10"/>
      <c r="B4869" s="10"/>
      <c r="F4869" s="8"/>
      <c r="G4869" s="11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12"/>
      <c r="AV4869" s="12"/>
      <c r="AW4869" s="12"/>
      <c r="AX4869" s="12"/>
      <c r="AY4869" s="12"/>
      <c r="AZ4869" s="12"/>
      <c r="BA4869" s="12"/>
      <c r="BB4869" s="12"/>
      <c r="BC4869" s="12"/>
      <c r="BD4869" s="12"/>
      <c r="BE4869" s="12"/>
      <c r="BF4869" s="12"/>
      <c r="BG4869" s="12"/>
      <c r="BH4869" s="12"/>
      <c r="BI4869" s="12"/>
      <c r="BJ4869" s="12"/>
      <c r="BK4869" s="12"/>
      <c r="BL4869" s="12"/>
      <c r="BM4869" s="12"/>
      <c r="BN4869" s="12"/>
      <c r="BO4869" s="12"/>
      <c r="BP4869" s="12"/>
      <c r="BQ4869" s="12"/>
      <c r="BR4869" s="12"/>
      <c r="BS4869" s="12"/>
      <c r="BT4869" s="12"/>
      <c r="BU4869" s="12"/>
      <c r="BV4869" s="12"/>
      <c r="BW4869" s="12"/>
      <c r="BX4869" s="12"/>
      <c r="BY4869" s="12"/>
      <c r="BZ4869" s="12"/>
      <c r="CA4869" s="12"/>
      <c r="CB4869" s="12"/>
      <c r="CC4869" s="12"/>
    </row>
    <row r="4870" spans="1:81" s="5" customFormat="1" x14ac:dyDescent="0.25">
      <c r="A4870" s="10"/>
      <c r="B4870" s="10"/>
      <c r="F4870" s="8"/>
      <c r="G4870" s="11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12"/>
      <c r="AV4870" s="12"/>
      <c r="AW4870" s="12"/>
      <c r="AX4870" s="12"/>
      <c r="AY4870" s="12"/>
      <c r="AZ4870" s="12"/>
      <c r="BA4870" s="12"/>
      <c r="BB4870" s="12"/>
      <c r="BC4870" s="12"/>
      <c r="BD4870" s="12"/>
      <c r="BE4870" s="12"/>
      <c r="BF4870" s="12"/>
      <c r="BG4870" s="12"/>
      <c r="BH4870" s="12"/>
      <c r="BI4870" s="12"/>
      <c r="BJ4870" s="12"/>
      <c r="BK4870" s="12"/>
      <c r="BL4870" s="12"/>
      <c r="BM4870" s="12"/>
      <c r="BN4870" s="12"/>
      <c r="BO4870" s="12"/>
      <c r="BP4870" s="12"/>
      <c r="BQ4870" s="12"/>
      <c r="BR4870" s="12"/>
      <c r="BS4870" s="12"/>
      <c r="BT4870" s="12"/>
      <c r="BU4870" s="12"/>
      <c r="BV4870" s="12"/>
      <c r="BW4870" s="12"/>
      <c r="BX4870" s="12"/>
      <c r="BY4870" s="12"/>
      <c r="BZ4870" s="12"/>
      <c r="CA4870" s="12"/>
      <c r="CB4870" s="12"/>
      <c r="CC4870" s="12"/>
    </row>
    <row r="4871" spans="1:81" s="5" customFormat="1" x14ac:dyDescent="0.25">
      <c r="A4871" s="10"/>
      <c r="B4871" s="10"/>
      <c r="F4871" s="8"/>
      <c r="G4871" s="11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12"/>
      <c r="AV4871" s="12"/>
      <c r="AW4871" s="12"/>
      <c r="AX4871" s="12"/>
      <c r="AY4871" s="12"/>
      <c r="AZ4871" s="12"/>
      <c r="BA4871" s="12"/>
      <c r="BB4871" s="12"/>
      <c r="BC4871" s="12"/>
      <c r="BD4871" s="12"/>
      <c r="BE4871" s="12"/>
      <c r="BF4871" s="12"/>
      <c r="BG4871" s="12"/>
      <c r="BH4871" s="12"/>
      <c r="BI4871" s="12"/>
      <c r="BJ4871" s="12"/>
      <c r="BK4871" s="12"/>
      <c r="BL4871" s="12"/>
      <c r="BM4871" s="12"/>
      <c r="BN4871" s="12"/>
      <c r="BO4871" s="12"/>
      <c r="BP4871" s="12"/>
      <c r="BQ4871" s="12"/>
      <c r="BR4871" s="12"/>
      <c r="BS4871" s="12"/>
      <c r="BT4871" s="12"/>
      <c r="BU4871" s="12"/>
      <c r="BV4871" s="12"/>
      <c r="BW4871" s="12"/>
      <c r="BX4871" s="12"/>
      <c r="BY4871" s="12"/>
      <c r="BZ4871" s="12"/>
      <c r="CA4871" s="12"/>
      <c r="CB4871" s="12"/>
      <c r="CC4871" s="12"/>
    </row>
    <row r="4872" spans="1:81" s="5" customFormat="1" x14ac:dyDescent="0.25">
      <c r="A4872" s="10"/>
      <c r="B4872" s="10"/>
      <c r="F4872" s="8"/>
      <c r="G4872" s="11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12"/>
      <c r="AV4872" s="12"/>
      <c r="AW4872" s="12"/>
      <c r="AX4872" s="12"/>
      <c r="AY4872" s="12"/>
      <c r="AZ4872" s="12"/>
      <c r="BA4872" s="12"/>
      <c r="BB4872" s="12"/>
      <c r="BC4872" s="12"/>
      <c r="BD4872" s="12"/>
      <c r="BE4872" s="12"/>
      <c r="BF4872" s="12"/>
      <c r="BG4872" s="12"/>
      <c r="BH4872" s="12"/>
      <c r="BI4872" s="12"/>
      <c r="BJ4872" s="12"/>
      <c r="BK4872" s="12"/>
      <c r="BL4872" s="12"/>
      <c r="BM4872" s="12"/>
      <c r="BN4872" s="12"/>
      <c r="BO4872" s="12"/>
      <c r="BP4872" s="12"/>
      <c r="BQ4872" s="12"/>
      <c r="BR4872" s="12"/>
      <c r="BS4872" s="12"/>
      <c r="BT4872" s="12"/>
      <c r="BU4872" s="12"/>
      <c r="BV4872" s="12"/>
      <c r="BW4872" s="12"/>
      <c r="BX4872" s="12"/>
      <c r="BY4872" s="12"/>
      <c r="BZ4872" s="12"/>
      <c r="CA4872" s="12"/>
      <c r="CB4872" s="12"/>
      <c r="CC4872" s="12"/>
    </row>
    <row r="4873" spans="1:81" s="5" customFormat="1" x14ac:dyDescent="0.25">
      <c r="A4873" s="10"/>
      <c r="B4873" s="10"/>
      <c r="F4873" s="8"/>
      <c r="G4873" s="11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12"/>
      <c r="AV4873" s="12"/>
      <c r="AW4873" s="12"/>
      <c r="AX4873" s="12"/>
      <c r="AY4873" s="12"/>
      <c r="AZ4873" s="12"/>
      <c r="BA4873" s="12"/>
      <c r="BB4873" s="12"/>
      <c r="BC4873" s="12"/>
      <c r="BD4873" s="12"/>
      <c r="BE4873" s="12"/>
      <c r="BF4873" s="12"/>
      <c r="BG4873" s="12"/>
      <c r="BH4873" s="12"/>
      <c r="BI4873" s="12"/>
      <c r="BJ4873" s="12"/>
      <c r="BK4873" s="12"/>
      <c r="BL4873" s="12"/>
      <c r="BM4873" s="12"/>
      <c r="BN4873" s="12"/>
      <c r="BO4873" s="12"/>
      <c r="BP4873" s="12"/>
      <c r="BQ4873" s="12"/>
      <c r="BR4873" s="12"/>
      <c r="BS4873" s="12"/>
      <c r="BT4873" s="12"/>
      <c r="BU4873" s="12"/>
      <c r="BV4873" s="12"/>
      <c r="BW4873" s="12"/>
      <c r="BX4873" s="12"/>
      <c r="BY4873" s="12"/>
      <c r="BZ4873" s="12"/>
      <c r="CA4873" s="12"/>
      <c r="CB4873" s="12"/>
      <c r="CC4873" s="12"/>
    </row>
    <row r="4874" spans="1:81" s="5" customFormat="1" x14ac:dyDescent="0.25">
      <c r="A4874" s="10"/>
      <c r="B4874" s="10"/>
      <c r="F4874" s="8"/>
      <c r="G4874" s="11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12"/>
      <c r="AV4874" s="12"/>
      <c r="AW4874" s="12"/>
      <c r="AX4874" s="12"/>
      <c r="AY4874" s="12"/>
      <c r="AZ4874" s="12"/>
      <c r="BA4874" s="12"/>
      <c r="BB4874" s="12"/>
      <c r="BC4874" s="12"/>
      <c r="BD4874" s="12"/>
      <c r="BE4874" s="12"/>
      <c r="BF4874" s="12"/>
      <c r="BG4874" s="12"/>
      <c r="BH4874" s="12"/>
      <c r="BI4874" s="12"/>
      <c r="BJ4874" s="12"/>
      <c r="BK4874" s="12"/>
      <c r="BL4874" s="12"/>
      <c r="BM4874" s="12"/>
      <c r="BN4874" s="12"/>
      <c r="BO4874" s="12"/>
      <c r="BP4874" s="12"/>
      <c r="BQ4874" s="12"/>
      <c r="BR4874" s="12"/>
      <c r="BS4874" s="12"/>
      <c r="BT4874" s="12"/>
      <c r="BU4874" s="12"/>
      <c r="BV4874" s="12"/>
      <c r="BW4874" s="12"/>
      <c r="BX4874" s="12"/>
      <c r="BY4874" s="12"/>
      <c r="BZ4874" s="12"/>
      <c r="CA4874" s="12"/>
      <c r="CB4874" s="12"/>
      <c r="CC4874" s="12"/>
    </row>
    <row r="4875" spans="1:81" s="5" customFormat="1" x14ac:dyDescent="0.25">
      <c r="A4875" s="10"/>
      <c r="B4875" s="10"/>
      <c r="F4875" s="8"/>
      <c r="G4875" s="11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12"/>
      <c r="AV4875" s="12"/>
      <c r="AW4875" s="12"/>
      <c r="AX4875" s="12"/>
      <c r="AY4875" s="12"/>
      <c r="AZ4875" s="12"/>
      <c r="BA4875" s="12"/>
      <c r="BB4875" s="12"/>
      <c r="BC4875" s="12"/>
      <c r="BD4875" s="12"/>
      <c r="BE4875" s="12"/>
      <c r="BF4875" s="12"/>
      <c r="BG4875" s="12"/>
      <c r="BH4875" s="12"/>
      <c r="BI4875" s="12"/>
      <c r="BJ4875" s="12"/>
      <c r="BK4875" s="12"/>
      <c r="BL4875" s="12"/>
      <c r="BM4875" s="12"/>
      <c r="BN4875" s="12"/>
      <c r="BO4875" s="12"/>
      <c r="BP4875" s="12"/>
      <c r="BQ4875" s="12"/>
      <c r="BR4875" s="12"/>
      <c r="BS4875" s="12"/>
      <c r="BT4875" s="12"/>
      <c r="BU4875" s="12"/>
      <c r="BV4875" s="12"/>
      <c r="BW4875" s="12"/>
      <c r="BX4875" s="12"/>
      <c r="BY4875" s="12"/>
      <c r="BZ4875" s="12"/>
      <c r="CA4875" s="12"/>
      <c r="CB4875" s="12"/>
      <c r="CC4875" s="12"/>
    </row>
    <row r="4876" spans="1:81" s="5" customFormat="1" x14ac:dyDescent="0.25">
      <c r="A4876" s="10"/>
      <c r="B4876" s="10"/>
      <c r="F4876" s="8"/>
      <c r="G4876" s="11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12"/>
      <c r="AV4876" s="12"/>
      <c r="AW4876" s="12"/>
      <c r="AX4876" s="12"/>
      <c r="AY4876" s="12"/>
      <c r="AZ4876" s="12"/>
      <c r="BA4876" s="12"/>
      <c r="BB4876" s="12"/>
      <c r="BC4876" s="12"/>
      <c r="BD4876" s="12"/>
      <c r="BE4876" s="12"/>
      <c r="BF4876" s="12"/>
      <c r="BG4876" s="12"/>
      <c r="BH4876" s="12"/>
      <c r="BI4876" s="12"/>
      <c r="BJ4876" s="12"/>
      <c r="BK4876" s="12"/>
      <c r="BL4876" s="12"/>
      <c r="BM4876" s="12"/>
      <c r="BN4876" s="12"/>
      <c r="BO4876" s="12"/>
      <c r="BP4876" s="12"/>
      <c r="BQ4876" s="12"/>
      <c r="BR4876" s="12"/>
      <c r="BS4876" s="12"/>
      <c r="BT4876" s="12"/>
      <c r="BU4876" s="12"/>
      <c r="BV4876" s="12"/>
      <c r="BW4876" s="12"/>
      <c r="BX4876" s="12"/>
      <c r="BY4876" s="12"/>
      <c r="BZ4876" s="12"/>
      <c r="CA4876" s="12"/>
      <c r="CB4876" s="12"/>
      <c r="CC4876" s="12"/>
    </row>
    <row r="4877" spans="1:81" s="5" customFormat="1" x14ac:dyDescent="0.25">
      <c r="A4877" s="10"/>
      <c r="B4877" s="10"/>
      <c r="F4877" s="8"/>
      <c r="G4877" s="11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12"/>
      <c r="AV4877" s="12"/>
      <c r="AW4877" s="12"/>
      <c r="AX4877" s="12"/>
      <c r="AY4877" s="12"/>
      <c r="AZ4877" s="12"/>
      <c r="BA4877" s="12"/>
      <c r="BB4877" s="12"/>
      <c r="BC4877" s="12"/>
      <c r="BD4877" s="12"/>
      <c r="BE4877" s="12"/>
      <c r="BF4877" s="12"/>
      <c r="BG4877" s="12"/>
      <c r="BH4877" s="12"/>
      <c r="BI4877" s="12"/>
      <c r="BJ4877" s="12"/>
      <c r="BK4877" s="12"/>
      <c r="BL4877" s="12"/>
      <c r="BM4877" s="12"/>
      <c r="BN4877" s="12"/>
      <c r="BO4877" s="12"/>
      <c r="BP4877" s="12"/>
      <c r="BQ4877" s="12"/>
      <c r="BR4877" s="12"/>
      <c r="BS4877" s="12"/>
      <c r="BT4877" s="12"/>
      <c r="BU4877" s="12"/>
      <c r="BV4877" s="12"/>
      <c r="BW4877" s="12"/>
      <c r="BX4877" s="12"/>
      <c r="BY4877" s="12"/>
      <c r="BZ4877" s="12"/>
      <c r="CA4877" s="12"/>
      <c r="CB4877" s="12"/>
      <c r="CC4877" s="12"/>
    </row>
    <row r="4878" spans="1:81" s="5" customFormat="1" x14ac:dyDescent="0.25">
      <c r="A4878" s="10"/>
      <c r="B4878" s="10"/>
      <c r="F4878" s="8"/>
      <c r="G4878" s="11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12"/>
      <c r="AV4878" s="12"/>
      <c r="AW4878" s="12"/>
      <c r="AX4878" s="12"/>
      <c r="AY4878" s="12"/>
      <c r="AZ4878" s="12"/>
      <c r="BA4878" s="12"/>
      <c r="BB4878" s="12"/>
      <c r="BC4878" s="12"/>
      <c r="BD4878" s="12"/>
      <c r="BE4878" s="12"/>
      <c r="BF4878" s="12"/>
      <c r="BG4878" s="12"/>
      <c r="BH4878" s="12"/>
      <c r="BI4878" s="12"/>
      <c r="BJ4878" s="12"/>
      <c r="BK4878" s="12"/>
      <c r="BL4878" s="12"/>
      <c r="BM4878" s="12"/>
      <c r="BN4878" s="12"/>
      <c r="BO4878" s="12"/>
      <c r="BP4878" s="12"/>
      <c r="BQ4878" s="12"/>
      <c r="BR4878" s="12"/>
      <c r="BS4878" s="12"/>
      <c r="BT4878" s="12"/>
      <c r="BU4878" s="12"/>
      <c r="BV4878" s="12"/>
      <c r="BW4878" s="12"/>
      <c r="BX4878" s="12"/>
      <c r="BY4878" s="12"/>
      <c r="BZ4878" s="12"/>
      <c r="CA4878" s="12"/>
      <c r="CB4878" s="12"/>
      <c r="CC4878" s="12"/>
    </row>
    <row r="4879" spans="1:81" s="5" customFormat="1" x14ac:dyDescent="0.25">
      <c r="A4879" s="10"/>
      <c r="B4879" s="10"/>
      <c r="F4879" s="8"/>
      <c r="G4879" s="11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2"/>
      <c r="AX4879" s="12"/>
      <c r="AY4879" s="12"/>
      <c r="AZ4879" s="12"/>
      <c r="BA4879" s="12"/>
      <c r="BB4879" s="12"/>
      <c r="BC4879" s="12"/>
      <c r="BD4879" s="12"/>
      <c r="BE4879" s="12"/>
      <c r="BF4879" s="12"/>
      <c r="BG4879" s="12"/>
      <c r="BH4879" s="12"/>
      <c r="BI4879" s="12"/>
      <c r="BJ4879" s="12"/>
      <c r="BK4879" s="12"/>
      <c r="BL4879" s="12"/>
      <c r="BM4879" s="12"/>
      <c r="BN4879" s="12"/>
      <c r="BO4879" s="12"/>
      <c r="BP4879" s="12"/>
      <c r="BQ4879" s="12"/>
      <c r="BR4879" s="12"/>
      <c r="BS4879" s="12"/>
      <c r="BT4879" s="12"/>
      <c r="BU4879" s="12"/>
      <c r="BV4879" s="12"/>
      <c r="BW4879" s="12"/>
      <c r="BX4879" s="12"/>
      <c r="BY4879" s="12"/>
      <c r="BZ4879" s="12"/>
      <c r="CA4879" s="12"/>
      <c r="CB4879" s="12"/>
      <c r="CC4879" s="12"/>
    </row>
    <row r="4880" spans="1:81" s="5" customFormat="1" x14ac:dyDescent="0.25">
      <c r="A4880" s="10"/>
      <c r="B4880" s="10"/>
      <c r="F4880" s="8"/>
      <c r="G4880" s="11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2"/>
      <c r="AX4880" s="12"/>
      <c r="AY4880" s="12"/>
      <c r="AZ4880" s="12"/>
      <c r="BA4880" s="12"/>
      <c r="BB4880" s="12"/>
      <c r="BC4880" s="12"/>
      <c r="BD4880" s="12"/>
      <c r="BE4880" s="12"/>
      <c r="BF4880" s="12"/>
      <c r="BG4880" s="12"/>
      <c r="BH4880" s="12"/>
      <c r="BI4880" s="12"/>
      <c r="BJ4880" s="12"/>
      <c r="BK4880" s="12"/>
      <c r="BL4880" s="12"/>
      <c r="BM4880" s="12"/>
      <c r="BN4880" s="12"/>
      <c r="BO4880" s="12"/>
      <c r="BP4880" s="12"/>
      <c r="BQ4880" s="12"/>
      <c r="BR4880" s="12"/>
      <c r="BS4880" s="12"/>
      <c r="BT4880" s="12"/>
      <c r="BU4880" s="12"/>
      <c r="BV4880" s="12"/>
      <c r="BW4880" s="12"/>
      <c r="BX4880" s="12"/>
      <c r="BY4880" s="12"/>
      <c r="BZ4880" s="12"/>
      <c r="CA4880" s="12"/>
      <c r="CB4880" s="12"/>
      <c r="CC4880" s="12"/>
    </row>
    <row r="4881" spans="1:81" s="5" customFormat="1" x14ac:dyDescent="0.25">
      <c r="A4881" s="10"/>
      <c r="B4881" s="10"/>
      <c r="F4881" s="8"/>
      <c r="G4881" s="11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2"/>
      <c r="AX4881" s="12"/>
      <c r="AY4881" s="12"/>
      <c r="AZ4881" s="12"/>
      <c r="BA4881" s="12"/>
      <c r="BB4881" s="12"/>
      <c r="BC4881" s="12"/>
      <c r="BD4881" s="12"/>
      <c r="BE4881" s="12"/>
      <c r="BF4881" s="12"/>
      <c r="BG4881" s="12"/>
      <c r="BH4881" s="12"/>
      <c r="BI4881" s="12"/>
      <c r="BJ4881" s="12"/>
      <c r="BK4881" s="12"/>
      <c r="BL4881" s="12"/>
      <c r="BM4881" s="12"/>
      <c r="BN4881" s="12"/>
      <c r="BO4881" s="12"/>
      <c r="BP4881" s="12"/>
      <c r="BQ4881" s="12"/>
      <c r="BR4881" s="12"/>
      <c r="BS4881" s="12"/>
      <c r="BT4881" s="12"/>
      <c r="BU4881" s="12"/>
      <c r="BV4881" s="12"/>
      <c r="BW4881" s="12"/>
      <c r="BX4881" s="12"/>
      <c r="BY4881" s="12"/>
      <c r="BZ4881" s="12"/>
      <c r="CA4881" s="12"/>
      <c r="CB4881" s="12"/>
      <c r="CC4881" s="12"/>
    </row>
    <row r="4882" spans="1:81" s="5" customFormat="1" x14ac:dyDescent="0.25">
      <c r="A4882" s="10"/>
      <c r="B4882" s="10"/>
      <c r="F4882" s="8"/>
      <c r="G4882" s="11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2"/>
      <c r="AX4882" s="12"/>
      <c r="AY4882" s="12"/>
      <c r="AZ4882" s="12"/>
      <c r="BA4882" s="12"/>
      <c r="BB4882" s="12"/>
      <c r="BC4882" s="12"/>
      <c r="BD4882" s="12"/>
      <c r="BE4882" s="12"/>
      <c r="BF4882" s="12"/>
      <c r="BG4882" s="12"/>
      <c r="BH4882" s="12"/>
      <c r="BI4882" s="12"/>
      <c r="BJ4882" s="12"/>
      <c r="BK4882" s="12"/>
      <c r="BL4882" s="12"/>
      <c r="BM4882" s="12"/>
      <c r="BN4882" s="12"/>
      <c r="BO4882" s="12"/>
      <c r="BP4882" s="12"/>
      <c r="BQ4882" s="12"/>
      <c r="BR4882" s="12"/>
      <c r="BS4882" s="12"/>
      <c r="BT4882" s="12"/>
      <c r="BU4882" s="12"/>
      <c r="BV4882" s="12"/>
      <c r="BW4882" s="12"/>
      <c r="BX4882" s="12"/>
      <c r="BY4882" s="12"/>
      <c r="BZ4882" s="12"/>
      <c r="CA4882" s="12"/>
      <c r="CB4882" s="12"/>
      <c r="CC4882" s="12"/>
    </row>
    <row r="4883" spans="1:81" s="5" customFormat="1" x14ac:dyDescent="0.25">
      <c r="A4883" s="10"/>
      <c r="B4883" s="10"/>
      <c r="F4883" s="8"/>
      <c r="G4883" s="11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2"/>
      <c r="AX4883" s="12"/>
      <c r="AY4883" s="12"/>
      <c r="AZ4883" s="12"/>
      <c r="BA4883" s="12"/>
      <c r="BB4883" s="12"/>
      <c r="BC4883" s="12"/>
      <c r="BD4883" s="12"/>
      <c r="BE4883" s="12"/>
      <c r="BF4883" s="12"/>
      <c r="BG4883" s="12"/>
      <c r="BH4883" s="12"/>
      <c r="BI4883" s="12"/>
      <c r="BJ4883" s="12"/>
      <c r="BK4883" s="12"/>
      <c r="BL4883" s="12"/>
      <c r="BM4883" s="12"/>
      <c r="BN4883" s="12"/>
      <c r="BO4883" s="12"/>
      <c r="BP4883" s="12"/>
      <c r="BQ4883" s="12"/>
      <c r="BR4883" s="12"/>
      <c r="BS4883" s="12"/>
      <c r="BT4883" s="12"/>
      <c r="BU4883" s="12"/>
      <c r="BV4883" s="12"/>
      <c r="BW4883" s="12"/>
      <c r="BX4883" s="12"/>
      <c r="BY4883" s="12"/>
      <c r="BZ4883" s="12"/>
      <c r="CA4883" s="12"/>
      <c r="CB4883" s="12"/>
      <c r="CC4883" s="12"/>
    </row>
    <row r="4884" spans="1:81" s="5" customFormat="1" x14ac:dyDescent="0.25">
      <c r="A4884" s="10"/>
      <c r="B4884" s="10"/>
      <c r="F4884" s="8"/>
      <c r="G4884" s="11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2"/>
      <c r="AX4884" s="12"/>
      <c r="AY4884" s="12"/>
      <c r="AZ4884" s="12"/>
      <c r="BA4884" s="12"/>
      <c r="BB4884" s="12"/>
      <c r="BC4884" s="12"/>
      <c r="BD4884" s="12"/>
      <c r="BE4884" s="12"/>
      <c r="BF4884" s="12"/>
      <c r="BG4884" s="12"/>
      <c r="BH4884" s="12"/>
      <c r="BI4884" s="12"/>
      <c r="BJ4884" s="12"/>
      <c r="BK4884" s="12"/>
      <c r="BL4884" s="12"/>
      <c r="BM4884" s="12"/>
      <c r="BN4884" s="12"/>
      <c r="BO4884" s="12"/>
      <c r="BP4884" s="12"/>
      <c r="BQ4884" s="12"/>
      <c r="BR4884" s="12"/>
      <c r="BS4884" s="12"/>
      <c r="BT4884" s="12"/>
      <c r="BU4884" s="12"/>
      <c r="BV4884" s="12"/>
      <c r="BW4884" s="12"/>
      <c r="BX4884" s="12"/>
      <c r="BY4884" s="12"/>
      <c r="BZ4884" s="12"/>
      <c r="CA4884" s="12"/>
      <c r="CB4884" s="12"/>
      <c r="CC4884" s="12"/>
    </row>
    <row r="4885" spans="1:81" s="5" customFormat="1" x14ac:dyDescent="0.25">
      <c r="A4885" s="10"/>
      <c r="B4885" s="10"/>
      <c r="F4885" s="8"/>
      <c r="G4885" s="11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2"/>
      <c r="AX4885" s="12"/>
      <c r="AY4885" s="12"/>
      <c r="AZ4885" s="12"/>
      <c r="BA4885" s="12"/>
      <c r="BB4885" s="12"/>
      <c r="BC4885" s="12"/>
      <c r="BD4885" s="12"/>
      <c r="BE4885" s="12"/>
      <c r="BF4885" s="12"/>
      <c r="BG4885" s="12"/>
      <c r="BH4885" s="12"/>
      <c r="BI4885" s="12"/>
      <c r="BJ4885" s="12"/>
      <c r="BK4885" s="12"/>
      <c r="BL4885" s="12"/>
      <c r="BM4885" s="12"/>
      <c r="BN4885" s="12"/>
      <c r="BO4885" s="12"/>
      <c r="BP4885" s="12"/>
      <c r="BQ4885" s="12"/>
      <c r="BR4885" s="12"/>
      <c r="BS4885" s="12"/>
      <c r="BT4885" s="12"/>
      <c r="BU4885" s="12"/>
      <c r="BV4885" s="12"/>
      <c r="BW4885" s="12"/>
      <c r="BX4885" s="12"/>
      <c r="BY4885" s="12"/>
      <c r="BZ4885" s="12"/>
      <c r="CA4885" s="12"/>
      <c r="CB4885" s="12"/>
      <c r="CC4885" s="12"/>
    </row>
    <row r="4886" spans="1:81" s="5" customFormat="1" x14ac:dyDescent="0.25">
      <c r="A4886" s="10"/>
      <c r="B4886" s="10"/>
      <c r="F4886" s="8"/>
      <c r="G4886" s="11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2"/>
      <c r="AX4886" s="12"/>
      <c r="AY4886" s="12"/>
      <c r="AZ4886" s="12"/>
      <c r="BA4886" s="12"/>
      <c r="BB4886" s="12"/>
      <c r="BC4886" s="12"/>
      <c r="BD4886" s="12"/>
      <c r="BE4886" s="12"/>
      <c r="BF4886" s="12"/>
      <c r="BG4886" s="12"/>
      <c r="BH4886" s="12"/>
      <c r="BI4886" s="12"/>
      <c r="BJ4886" s="12"/>
      <c r="BK4886" s="12"/>
      <c r="BL4886" s="12"/>
      <c r="BM4886" s="12"/>
      <c r="BN4886" s="12"/>
      <c r="BO4886" s="12"/>
      <c r="BP4886" s="12"/>
      <c r="BQ4886" s="12"/>
      <c r="BR4886" s="12"/>
      <c r="BS4886" s="12"/>
      <c r="BT4886" s="12"/>
      <c r="BU4886" s="12"/>
      <c r="BV4886" s="12"/>
      <c r="BW4886" s="12"/>
      <c r="BX4886" s="12"/>
      <c r="BY4886" s="12"/>
      <c r="BZ4886" s="12"/>
      <c r="CA4886" s="12"/>
      <c r="CB4886" s="12"/>
      <c r="CC4886" s="12"/>
    </row>
    <row r="4887" spans="1:81" s="5" customFormat="1" x14ac:dyDescent="0.25">
      <c r="A4887" s="10"/>
      <c r="B4887" s="10"/>
      <c r="F4887" s="8"/>
      <c r="G4887" s="11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2"/>
      <c r="AX4887" s="12"/>
      <c r="AY4887" s="12"/>
      <c r="AZ4887" s="12"/>
      <c r="BA4887" s="12"/>
      <c r="BB4887" s="12"/>
      <c r="BC4887" s="12"/>
      <c r="BD4887" s="12"/>
      <c r="BE4887" s="12"/>
      <c r="BF4887" s="12"/>
      <c r="BG4887" s="12"/>
      <c r="BH4887" s="12"/>
      <c r="BI4887" s="12"/>
      <c r="BJ4887" s="12"/>
      <c r="BK4887" s="12"/>
      <c r="BL4887" s="12"/>
      <c r="BM4887" s="12"/>
      <c r="BN4887" s="12"/>
      <c r="BO4887" s="12"/>
      <c r="BP4887" s="12"/>
      <c r="BQ4887" s="12"/>
      <c r="BR4887" s="12"/>
      <c r="BS4887" s="12"/>
      <c r="BT4887" s="12"/>
      <c r="BU4887" s="12"/>
      <c r="BV4887" s="12"/>
      <c r="BW4887" s="12"/>
      <c r="BX4887" s="12"/>
      <c r="BY4887" s="12"/>
      <c r="BZ4887" s="12"/>
      <c r="CA4887" s="12"/>
      <c r="CB4887" s="12"/>
      <c r="CC4887" s="12"/>
    </row>
    <row r="4888" spans="1:81" s="5" customFormat="1" x14ac:dyDescent="0.25">
      <c r="A4888" s="10"/>
      <c r="B4888" s="10"/>
      <c r="F4888" s="8"/>
      <c r="G4888" s="11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2"/>
      <c r="AX4888" s="12"/>
      <c r="AY4888" s="12"/>
      <c r="AZ4888" s="12"/>
      <c r="BA4888" s="12"/>
      <c r="BB4888" s="12"/>
      <c r="BC4888" s="12"/>
      <c r="BD4888" s="12"/>
      <c r="BE4888" s="12"/>
      <c r="BF4888" s="12"/>
      <c r="BG4888" s="12"/>
      <c r="BH4888" s="12"/>
      <c r="BI4888" s="12"/>
      <c r="BJ4888" s="12"/>
      <c r="BK4888" s="12"/>
      <c r="BL4888" s="12"/>
      <c r="BM4888" s="12"/>
      <c r="BN4888" s="12"/>
      <c r="BO4888" s="12"/>
      <c r="BP4888" s="12"/>
      <c r="BQ4888" s="12"/>
      <c r="BR4888" s="12"/>
      <c r="BS4888" s="12"/>
      <c r="BT4888" s="12"/>
      <c r="BU4888" s="12"/>
      <c r="BV4888" s="12"/>
      <c r="BW4888" s="12"/>
      <c r="BX4888" s="12"/>
      <c r="BY4888" s="12"/>
      <c r="BZ4888" s="12"/>
      <c r="CA4888" s="12"/>
      <c r="CB4888" s="12"/>
      <c r="CC4888" s="12"/>
    </row>
    <row r="4889" spans="1:81" s="5" customFormat="1" x14ac:dyDescent="0.25">
      <c r="A4889" s="10"/>
      <c r="B4889" s="10"/>
      <c r="F4889" s="8"/>
      <c r="G4889" s="11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2"/>
      <c r="AX4889" s="12"/>
      <c r="AY4889" s="12"/>
      <c r="AZ4889" s="12"/>
      <c r="BA4889" s="12"/>
      <c r="BB4889" s="12"/>
      <c r="BC4889" s="12"/>
      <c r="BD4889" s="12"/>
      <c r="BE4889" s="12"/>
      <c r="BF4889" s="12"/>
      <c r="BG4889" s="12"/>
      <c r="BH4889" s="12"/>
      <c r="BI4889" s="12"/>
      <c r="BJ4889" s="12"/>
      <c r="BK4889" s="12"/>
      <c r="BL4889" s="12"/>
      <c r="BM4889" s="12"/>
      <c r="BN4889" s="12"/>
      <c r="BO4889" s="12"/>
      <c r="BP4889" s="12"/>
      <c r="BQ4889" s="12"/>
      <c r="BR4889" s="12"/>
      <c r="BS4889" s="12"/>
      <c r="BT4889" s="12"/>
      <c r="BU4889" s="12"/>
      <c r="BV4889" s="12"/>
      <c r="BW4889" s="12"/>
      <c r="BX4889" s="12"/>
      <c r="BY4889" s="12"/>
      <c r="BZ4889" s="12"/>
      <c r="CA4889" s="12"/>
      <c r="CB4889" s="12"/>
      <c r="CC4889" s="12"/>
    </row>
    <row r="4890" spans="1:81" s="5" customFormat="1" x14ac:dyDescent="0.25">
      <c r="A4890" s="10"/>
      <c r="B4890" s="10"/>
      <c r="F4890" s="8"/>
      <c r="G4890" s="11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2"/>
      <c r="AX4890" s="12"/>
      <c r="AY4890" s="12"/>
      <c r="AZ4890" s="12"/>
      <c r="BA4890" s="12"/>
      <c r="BB4890" s="12"/>
      <c r="BC4890" s="12"/>
      <c r="BD4890" s="12"/>
      <c r="BE4890" s="12"/>
      <c r="BF4890" s="12"/>
      <c r="BG4890" s="12"/>
      <c r="BH4890" s="12"/>
      <c r="BI4890" s="12"/>
      <c r="BJ4890" s="12"/>
      <c r="BK4890" s="12"/>
      <c r="BL4890" s="12"/>
      <c r="BM4890" s="12"/>
      <c r="BN4890" s="12"/>
      <c r="BO4890" s="12"/>
      <c r="BP4890" s="12"/>
      <c r="BQ4890" s="12"/>
      <c r="BR4890" s="12"/>
      <c r="BS4890" s="12"/>
      <c r="BT4890" s="12"/>
      <c r="BU4890" s="12"/>
      <c r="BV4890" s="12"/>
      <c r="BW4890" s="12"/>
      <c r="BX4890" s="12"/>
      <c r="BY4890" s="12"/>
      <c r="BZ4890" s="12"/>
      <c r="CA4890" s="12"/>
      <c r="CB4890" s="12"/>
      <c r="CC4890" s="12"/>
    </row>
    <row r="4891" spans="1:81" s="5" customFormat="1" x14ac:dyDescent="0.25">
      <c r="A4891" s="10"/>
      <c r="B4891" s="10"/>
      <c r="F4891" s="8"/>
      <c r="G4891" s="11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2"/>
      <c r="AX4891" s="12"/>
      <c r="AY4891" s="12"/>
      <c r="AZ4891" s="12"/>
      <c r="BA4891" s="12"/>
      <c r="BB4891" s="12"/>
      <c r="BC4891" s="12"/>
      <c r="BD4891" s="12"/>
      <c r="BE4891" s="12"/>
      <c r="BF4891" s="12"/>
      <c r="BG4891" s="12"/>
      <c r="BH4891" s="12"/>
      <c r="BI4891" s="12"/>
      <c r="BJ4891" s="12"/>
      <c r="BK4891" s="12"/>
      <c r="BL4891" s="12"/>
      <c r="BM4891" s="12"/>
      <c r="BN4891" s="12"/>
      <c r="BO4891" s="12"/>
      <c r="BP4891" s="12"/>
      <c r="BQ4891" s="12"/>
      <c r="BR4891" s="12"/>
      <c r="BS4891" s="12"/>
      <c r="BT4891" s="12"/>
      <c r="BU4891" s="12"/>
      <c r="BV4891" s="12"/>
      <c r="BW4891" s="12"/>
      <c r="BX4891" s="12"/>
      <c r="BY4891" s="12"/>
      <c r="BZ4891" s="12"/>
      <c r="CA4891" s="12"/>
      <c r="CB4891" s="12"/>
      <c r="CC4891" s="12"/>
    </row>
    <row r="4892" spans="1:81" s="5" customFormat="1" x14ac:dyDescent="0.25">
      <c r="A4892" s="10"/>
      <c r="B4892" s="10"/>
      <c r="F4892" s="8"/>
      <c r="G4892" s="11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2"/>
      <c r="AX4892" s="12"/>
      <c r="AY4892" s="12"/>
      <c r="AZ4892" s="12"/>
      <c r="BA4892" s="12"/>
      <c r="BB4892" s="12"/>
      <c r="BC4892" s="12"/>
      <c r="BD4892" s="12"/>
      <c r="BE4892" s="12"/>
      <c r="BF4892" s="12"/>
      <c r="BG4892" s="12"/>
      <c r="BH4892" s="12"/>
      <c r="BI4892" s="12"/>
      <c r="BJ4892" s="12"/>
      <c r="BK4892" s="12"/>
      <c r="BL4892" s="12"/>
      <c r="BM4892" s="12"/>
      <c r="BN4892" s="12"/>
      <c r="BO4892" s="12"/>
      <c r="BP4892" s="12"/>
      <c r="BQ4892" s="12"/>
      <c r="BR4892" s="12"/>
      <c r="BS4892" s="12"/>
      <c r="BT4892" s="12"/>
      <c r="BU4892" s="12"/>
      <c r="BV4892" s="12"/>
      <c r="BW4892" s="12"/>
      <c r="BX4892" s="12"/>
      <c r="BY4892" s="12"/>
      <c r="BZ4892" s="12"/>
      <c r="CA4892" s="12"/>
      <c r="CB4892" s="12"/>
      <c r="CC4892" s="12"/>
    </row>
    <row r="4893" spans="1:81" s="5" customFormat="1" x14ac:dyDescent="0.25">
      <c r="A4893" s="10"/>
      <c r="B4893" s="10"/>
      <c r="F4893" s="8"/>
      <c r="G4893" s="11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2"/>
      <c r="AX4893" s="12"/>
      <c r="AY4893" s="12"/>
      <c r="AZ4893" s="12"/>
      <c r="BA4893" s="12"/>
      <c r="BB4893" s="12"/>
      <c r="BC4893" s="12"/>
      <c r="BD4893" s="12"/>
      <c r="BE4893" s="12"/>
      <c r="BF4893" s="12"/>
      <c r="BG4893" s="12"/>
      <c r="BH4893" s="12"/>
      <c r="BI4893" s="12"/>
      <c r="BJ4893" s="12"/>
      <c r="BK4893" s="12"/>
      <c r="BL4893" s="12"/>
      <c r="BM4893" s="12"/>
      <c r="BN4893" s="12"/>
      <c r="BO4893" s="12"/>
      <c r="BP4893" s="12"/>
      <c r="BQ4893" s="12"/>
      <c r="BR4893" s="12"/>
      <c r="BS4893" s="12"/>
      <c r="BT4893" s="12"/>
      <c r="BU4893" s="12"/>
      <c r="BV4893" s="12"/>
      <c r="BW4893" s="12"/>
      <c r="BX4893" s="12"/>
      <c r="BY4893" s="12"/>
      <c r="BZ4893" s="12"/>
      <c r="CA4893" s="12"/>
      <c r="CB4893" s="12"/>
      <c r="CC4893" s="12"/>
    </row>
    <row r="4894" spans="1:81" s="5" customFormat="1" x14ac:dyDescent="0.25">
      <c r="A4894" s="10"/>
      <c r="B4894" s="10"/>
      <c r="F4894" s="8"/>
      <c r="G4894" s="11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2"/>
      <c r="AX4894" s="12"/>
      <c r="AY4894" s="12"/>
      <c r="AZ4894" s="12"/>
      <c r="BA4894" s="12"/>
      <c r="BB4894" s="12"/>
      <c r="BC4894" s="12"/>
      <c r="BD4894" s="12"/>
      <c r="BE4894" s="12"/>
      <c r="BF4894" s="12"/>
      <c r="BG4894" s="12"/>
      <c r="BH4894" s="12"/>
      <c r="BI4894" s="12"/>
      <c r="BJ4894" s="12"/>
      <c r="BK4894" s="12"/>
      <c r="BL4894" s="12"/>
      <c r="BM4894" s="12"/>
      <c r="BN4894" s="12"/>
      <c r="BO4894" s="12"/>
      <c r="BP4894" s="12"/>
      <c r="BQ4894" s="12"/>
      <c r="BR4894" s="12"/>
      <c r="BS4894" s="12"/>
      <c r="BT4894" s="12"/>
      <c r="BU4894" s="12"/>
      <c r="BV4894" s="12"/>
      <c r="BW4894" s="12"/>
      <c r="BX4894" s="12"/>
      <c r="BY4894" s="12"/>
      <c r="BZ4894" s="12"/>
      <c r="CA4894" s="12"/>
      <c r="CB4894" s="12"/>
      <c r="CC4894" s="12"/>
    </row>
    <row r="4895" spans="1:81" s="5" customFormat="1" x14ac:dyDescent="0.25">
      <c r="A4895" s="10"/>
      <c r="B4895" s="10"/>
      <c r="F4895" s="8"/>
      <c r="G4895" s="11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2"/>
      <c r="AX4895" s="12"/>
      <c r="AY4895" s="12"/>
      <c r="AZ4895" s="12"/>
      <c r="BA4895" s="12"/>
      <c r="BB4895" s="12"/>
      <c r="BC4895" s="12"/>
      <c r="BD4895" s="12"/>
      <c r="BE4895" s="12"/>
      <c r="BF4895" s="12"/>
      <c r="BG4895" s="12"/>
      <c r="BH4895" s="12"/>
      <c r="BI4895" s="12"/>
      <c r="BJ4895" s="12"/>
      <c r="BK4895" s="12"/>
      <c r="BL4895" s="12"/>
      <c r="BM4895" s="12"/>
      <c r="BN4895" s="12"/>
      <c r="BO4895" s="12"/>
      <c r="BP4895" s="12"/>
      <c r="BQ4895" s="12"/>
      <c r="BR4895" s="12"/>
      <c r="BS4895" s="12"/>
      <c r="BT4895" s="12"/>
      <c r="BU4895" s="12"/>
      <c r="BV4895" s="12"/>
      <c r="BW4895" s="12"/>
      <c r="BX4895" s="12"/>
      <c r="BY4895" s="12"/>
      <c r="BZ4895" s="12"/>
      <c r="CA4895" s="12"/>
      <c r="CB4895" s="12"/>
      <c r="CC4895" s="12"/>
    </row>
    <row r="4896" spans="1:81" s="5" customFormat="1" x14ac:dyDescent="0.25">
      <c r="A4896" s="10"/>
      <c r="B4896" s="10"/>
      <c r="F4896" s="8"/>
      <c r="G4896" s="11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12"/>
      <c r="AV4896" s="12"/>
      <c r="AW4896" s="12"/>
      <c r="AX4896" s="12"/>
      <c r="AY4896" s="12"/>
      <c r="AZ4896" s="12"/>
      <c r="BA4896" s="12"/>
      <c r="BB4896" s="12"/>
      <c r="BC4896" s="12"/>
      <c r="BD4896" s="12"/>
      <c r="BE4896" s="12"/>
      <c r="BF4896" s="12"/>
      <c r="BG4896" s="12"/>
      <c r="BH4896" s="12"/>
      <c r="BI4896" s="12"/>
      <c r="BJ4896" s="12"/>
      <c r="BK4896" s="12"/>
      <c r="BL4896" s="12"/>
      <c r="BM4896" s="12"/>
      <c r="BN4896" s="12"/>
      <c r="BO4896" s="12"/>
      <c r="BP4896" s="12"/>
      <c r="BQ4896" s="12"/>
      <c r="BR4896" s="12"/>
      <c r="BS4896" s="12"/>
      <c r="BT4896" s="12"/>
      <c r="BU4896" s="12"/>
      <c r="BV4896" s="12"/>
      <c r="BW4896" s="12"/>
      <c r="BX4896" s="12"/>
      <c r="BY4896" s="12"/>
      <c r="BZ4896" s="12"/>
      <c r="CA4896" s="12"/>
      <c r="CB4896" s="12"/>
      <c r="CC4896" s="12"/>
    </row>
    <row r="4897" spans="1:81" s="5" customFormat="1" x14ac:dyDescent="0.25">
      <c r="A4897" s="10"/>
      <c r="B4897" s="10"/>
      <c r="F4897" s="8"/>
      <c r="G4897" s="11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12"/>
      <c r="AV4897" s="12"/>
      <c r="AW4897" s="12"/>
      <c r="AX4897" s="12"/>
      <c r="AY4897" s="12"/>
      <c r="AZ4897" s="12"/>
      <c r="BA4897" s="12"/>
      <c r="BB4897" s="12"/>
      <c r="BC4897" s="12"/>
      <c r="BD4897" s="12"/>
      <c r="BE4897" s="12"/>
      <c r="BF4897" s="12"/>
      <c r="BG4897" s="12"/>
      <c r="BH4897" s="12"/>
      <c r="BI4897" s="12"/>
      <c r="BJ4897" s="12"/>
      <c r="BK4897" s="12"/>
      <c r="BL4897" s="12"/>
      <c r="BM4897" s="12"/>
      <c r="BN4897" s="12"/>
      <c r="BO4897" s="12"/>
      <c r="BP4897" s="12"/>
      <c r="BQ4897" s="12"/>
      <c r="BR4897" s="12"/>
      <c r="BS4897" s="12"/>
      <c r="BT4897" s="12"/>
      <c r="BU4897" s="12"/>
      <c r="BV4897" s="12"/>
      <c r="BW4897" s="12"/>
      <c r="BX4897" s="12"/>
      <c r="BY4897" s="12"/>
      <c r="BZ4897" s="12"/>
      <c r="CA4897" s="12"/>
      <c r="CB4897" s="12"/>
      <c r="CC4897" s="12"/>
    </row>
    <row r="4898" spans="1:81" s="5" customFormat="1" x14ac:dyDescent="0.25">
      <c r="A4898" s="10"/>
      <c r="B4898" s="10"/>
      <c r="F4898" s="8"/>
      <c r="G4898" s="11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12"/>
      <c r="AV4898" s="12"/>
      <c r="AW4898" s="12"/>
      <c r="AX4898" s="12"/>
      <c r="AY4898" s="12"/>
      <c r="AZ4898" s="12"/>
      <c r="BA4898" s="12"/>
      <c r="BB4898" s="12"/>
      <c r="BC4898" s="12"/>
      <c r="BD4898" s="12"/>
      <c r="BE4898" s="12"/>
      <c r="BF4898" s="12"/>
      <c r="BG4898" s="12"/>
      <c r="BH4898" s="12"/>
      <c r="BI4898" s="12"/>
      <c r="BJ4898" s="12"/>
      <c r="BK4898" s="12"/>
      <c r="BL4898" s="12"/>
      <c r="BM4898" s="12"/>
      <c r="BN4898" s="12"/>
      <c r="BO4898" s="12"/>
      <c r="BP4898" s="12"/>
      <c r="BQ4898" s="12"/>
      <c r="BR4898" s="12"/>
      <c r="BS4898" s="12"/>
      <c r="BT4898" s="12"/>
      <c r="BU4898" s="12"/>
      <c r="BV4898" s="12"/>
      <c r="BW4898" s="12"/>
      <c r="BX4898" s="12"/>
      <c r="BY4898" s="12"/>
      <c r="BZ4898" s="12"/>
      <c r="CA4898" s="12"/>
      <c r="CB4898" s="12"/>
      <c r="CC4898" s="12"/>
    </row>
    <row r="4899" spans="1:81" s="5" customFormat="1" x14ac:dyDescent="0.25">
      <c r="A4899" s="10"/>
      <c r="B4899" s="10"/>
      <c r="F4899" s="8"/>
      <c r="G4899" s="11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12"/>
      <c r="AV4899" s="12"/>
      <c r="AW4899" s="12"/>
      <c r="AX4899" s="12"/>
      <c r="AY4899" s="12"/>
      <c r="AZ4899" s="12"/>
      <c r="BA4899" s="12"/>
      <c r="BB4899" s="12"/>
      <c r="BC4899" s="12"/>
      <c r="BD4899" s="12"/>
      <c r="BE4899" s="12"/>
      <c r="BF4899" s="12"/>
      <c r="BG4899" s="12"/>
      <c r="BH4899" s="12"/>
      <c r="BI4899" s="12"/>
      <c r="BJ4899" s="12"/>
      <c r="BK4899" s="12"/>
      <c r="BL4899" s="12"/>
      <c r="BM4899" s="12"/>
      <c r="BN4899" s="12"/>
      <c r="BO4899" s="12"/>
      <c r="BP4899" s="12"/>
      <c r="BQ4899" s="12"/>
      <c r="BR4899" s="12"/>
      <c r="BS4899" s="12"/>
      <c r="BT4899" s="12"/>
      <c r="BU4899" s="12"/>
      <c r="BV4899" s="12"/>
      <c r="BW4899" s="12"/>
      <c r="BX4899" s="12"/>
      <c r="BY4899" s="12"/>
      <c r="BZ4899" s="12"/>
      <c r="CA4899" s="12"/>
      <c r="CB4899" s="12"/>
      <c r="CC4899" s="12"/>
    </row>
    <row r="4900" spans="1:81" s="5" customFormat="1" x14ac:dyDescent="0.25">
      <c r="A4900" s="10"/>
      <c r="B4900" s="10"/>
      <c r="F4900" s="8"/>
      <c r="G4900" s="11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12"/>
      <c r="AV4900" s="12"/>
      <c r="AW4900" s="12"/>
      <c r="AX4900" s="12"/>
      <c r="AY4900" s="12"/>
      <c r="AZ4900" s="12"/>
      <c r="BA4900" s="12"/>
      <c r="BB4900" s="12"/>
      <c r="BC4900" s="12"/>
      <c r="BD4900" s="12"/>
      <c r="BE4900" s="12"/>
      <c r="BF4900" s="12"/>
      <c r="BG4900" s="12"/>
      <c r="BH4900" s="12"/>
      <c r="BI4900" s="12"/>
      <c r="BJ4900" s="12"/>
      <c r="BK4900" s="12"/>
      <c r="BL4900" s="12"/>
      <c r="BM4900" s="12"/>
      <c r="BN4900" s="12"/>
      <c r="BO4900" s="12"/>
      <c r="BP4900" s="12"/>
      <c r="BQ4900" s="12"/>
      <c r="BR4900" s="12"/>
      <c r="BS4900" s="12"/>
      <c r="BT4900" s="12"/>
      <c r="BU4900" s="12"/>
      <c r="BV4900" s="12"/>
      <c r="BW4900" s="12"/>
      <c r="BX4900" s="12"/>
      <c r="BY4900" s="12"/>
      <c r="BZ4900" s="12"/>
      <c r="CA4900" s="12"/>
      <c r="CB4900" s="12"/>
      <c r="CC4900" s="12"/>
    </row>
    <row r="4901" spans="1:81" s="5" customFormat="1" x14ac:dyDescent="0.25">
      <c r="A4901" s="10"/>
      <c r="B4901" s="10"/>
      <c r="F4901" s="8"/>
      <c r="G4901" s="11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  <c r="AT4901" s="12"/>
      <c r="AU4901" s="12"/>
      <c r="AV4901" s="12"/>
      <c r="AW4901" s="12"/>
      <c r="AX4901" s="12"/>
      <c r="AY4901" s="12"/>
      <c r="AZ4901" s="12"/>
      <c r="BA4901" s="12"/>
      <c r="BB4901" s="12"/>
      <c r="BC4901" s="12"/>
      <c r="BD4901" s="12"/>
      <c r="BE4901" s="12"/>
      <c r="BF4901" s="12"/>
      <c r="BG4901" s="12"/>
      <c r="BH4901" s="12"/>
      <c r="BI4901" s="12"/>
      <c r="BJ4901" s="12"/>
      <c r="BK4901" s="12"/>
      <c r="BL4901" s="12"/>
      <c r="BM4901" s="12"/>
      <c r="BN4901" s="12"/>
      <c r="BO4901" s="12"/>
      <c r="BP4901" s="12"/>
      <c r="BQ4901" s="12"/>
      <c r="BR4901" s="12"/>
      <c r="BS4901" s="12"/>
      <c r="BT4901" s="12"/>
      <c r="BU4901" s="12"/>
      <c r="BV4901" s="12"/>
      <c r="BW4901" s="12"/>
      <c r="BX4901" s="12"/>
      <c r="BY4901" s="12"/>
      <c r="BZ4901" s="12"/>
      <c r="CA4901" s="12"/>
      <c r="CB4901" s="12"/>
      <c r="CC4901" s="12"/>
    </row>
    <row r="4902" spans="1:81" s="5" customFormat="1" x14ac:dyDescent="0.25">
      <c r="A4902" s="10"/>
      <c r="B4902" s="10"/>
      <c r="F4902" s="8"/>
      <c r="G4902" s="11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12"/>
      <c r="AV4902" s="12"/>
      <c r="AW4902" s="12"/>
      <c r="AX4902" s="12"/>
      <c r="AY4902" s="12"/>
      <c r="AZ4902" s="12"/>
      <c r="BA4902" s="12"/>
      <c r="BB4902" s="12"/>
      <c r="BC4902" s="12"/>
      <c r="BD4902" s="12"/>
      <c r="BE4902" s="12"/>
      <c r="BF4902" s="12"/>
      <c r="BG4902" s="12"/>
      <c r="BH4902" s="12"/>
      <c r="BI4902" s="12"/>
      <c r="BJ4902" s="12"/>
      <c r="BK4902" s="12"/>
      <c r="BL4902" s="12"/>
      <c r="BM4902" s="12"/>
      <c r="BN4902" s="12"/>
      <c r="BO4902" s="12"/>
      <c r="BP4902" s="12"/>
      <c r="BQ4902" s="12"/>
      <c r="BR4902" s="12"/>
      <c r="BS4902" s="12"/>
      <c r="BT4902" s="12"/>
      <c r="BU4902" s="12"/>
      <c r="BV4902" s="12"/>
      <c r="BW4902" s="12"/>
      <c r="BX4902" s="12"/>
      <c r="BY4902" s="12"/>
      <c r="BZ4902" s="12"/>
      <c r="CA4902" s="12"/>
      <c r="CB4902" s="12"/>
      <c r="CC4902" s="12"/>
    </row>
    <row r="4903" spans="1:81" s="5" customFormat="1" x14ac:dyDescent="0.25">
      <c r="A4903" s="10"/>
      <c r="B4903" s="10"/>
      <c r="F4903" s="8"/>
      <c r="G4903" s="11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12"/>
      <c r="AV4903" s="12"/>
      <c r="AW4903" s="12"/>
      <c r="AX4903" s="12"/>
      <c r="AY4903" s="12"/>
      <c r="AZ4903" s="12"/>
      <c r="BA4903" s="12"/>
      <c r="BB4903" s="12"/>
      <c r="BC4903" s="12"/>
      <c r="BD4903" s="12"/>
      <c r="BE4903" s="12"/>
      <c r="BF4903" s="12"/>
      <c r="BG4903" s="12"/>
      <c r="BH4903" s="12"/>
      <c r="BI4903" s="12"/>
      <c r="BJ4903" s="12"/>
      <c r="BK4903" s="12"/>
      <c r="BL4903" s="12"/>
      <c r="BM4903" s="12"/>
      <c r="BN4903" s="12"/>
      <c r="BO4903" s="12"/>
      <c r="BP4903" s="12"/>
      <c r="BQ4903" s="12"/>
      <c r="BR4903" s="12"/>
      <c r="BS4903" s="12"/>
      <c r="BT4903" s="12"/>
      <c r="BU4903" s="12"/>
      <c r="BV4903" s="12"/>
      <c r="BW4903" s="12"/>
      <c r="BX4903" s="12"/>
      <c r="BY4903" s="12"/>
      <c r="BZ4903" s="12"/>
      <c r="CA4903" s="12"/>
      <c r="CB4903" s="12"/>
      <c r="CC4903" s="12"/>
    </row>
    <row r="4904" spans="1:81" s="5" customFormat="1" x14ac:dyDescent="0.25">
      <c r="A4904" s="10"/>
      <c r="B4904" s="10"/>
      <c r="F4904" s="8"/>
      <c r="G4904" s="11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12"/>
      <c r="AV4904" s="12"/>
      <c r="AW4904" s="12"/>
      <c r="AX4904" s="12"/>
      <c r="AY4904" s="12"/>
      <c r="AZ4904" s="12"/>
      <c r="BA4904" s="12"/>
      <c r="BB4904" s="12"/>
      <c r="BC4904" s="12"/>
      <c r="BD4904" s="12"/>
      <c r="BE4904" s="12"/>
      <c r="BF4904" s="12"/>
      <c r="BG4904" s="12"/>
      <c r="BH4904" s="12"/>
      <c r="BI4904" s="12"/>
      <c r="BJ4904" s="12"/>
      <c r="BK4904" s="12"/>
      <c r="BL4904" s="12"/>
      <c r="BM4904" s="12"/>
      <c r="BN4904" s="12"/>
      <c r="BO4904" s="12"/>
      <c r="BP4904" s="12"/>
      <c r="BQ4904" s="12"/>
      <c r="BR4904" s="12"/>
      <c r="BS4904" s="12"/>
      <c r="BT4904" s="12"/>
      <c r="BU4904" s="12"/>
      <c r="BV4904" s="12"/>
      <c r="BW4904" s="12"/>
      <c r="BX4904" s="12"/>
      <c r="BY4904" s="12"/>
      <c r="BZ4904" s="12"/>
      <c r="CA4904" s="12"/>
      <c r="CB4904" s="12"/>
      <c r="CC4904" s="12"/>
    </row>
    <row r="4905" spans="1:81" s="5" customFormat="1" x14ac:dyDescent="0.25">
      <c r="A4905" s="10"/>
      <c r="B4905" s="10"/>
      <c r="F4905" s="8"/>
      <c r="G4905" s="11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12"/>
      <c r="AV4905" s="12"/>
      <c r="AW4905" s="12"/>
      <c r="AX4905" s="12"/>
      <c r="AY4905" s="12"/>
      <c r="AZ4905" s="12"/>
      <c r="BA4905" s="12"/>
      <c r="BB4905" s="12"/>
      <c r="BC4905" s="12"/>
      <c r="BD4905" s="12"/>
      <c r="BE4905" s="12"/>
      <c r="BF4905" s="12"/>
      <c r="BG4905" s="12"/>
      <c r="BH4905" s="12"/>
      <c r="BI4905" s="12"/>
      <c r="BJ4905" s="12"/>
      <c r="BK4905" s="12"/>
      <c r="BL4905" s="12"/>
      <c r="BM4905" s="12"/>
      <c r="BN4905" s="12"/>
      <c r="BO4905" s="12"/>
      <c r="BP4905" s="12"/>
      <c r="BQ4905" s="12"/>
      <c r="BR4905" s="12"/>
      <c r="BS4905" s="12"/>
      <c r="BT4905" s="12"/>
      <c r="BU4905" s="12"/>
      <c r="BV4905" s="12"/>
      <c r="BW4905" s="12"/>
      <c r="BX4905" s="12"/>
      <c r="BY4905" s="12"/>
      <c r="BZ4905" s="12"/>
      <c r="CA4905" s="12"/>
      <c r="CB4905" s="12"/>
      <c r="CC4905" s="12"/>
    </row>
    <row r="4906" spans="1:81" s="5" customFormat="1" x14ac:dyDescent="0.25">
      <c r="A4906" s="10"/>
      <c r="B4906" s="10"/>
      <c r="F4906" s="8"/>
      <c r="G4906" s="11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12"/>
      <c r="AV4906" s="12"/>
      <c r="AW4906" s="12"/>
      <c r="AX4906" s="12"/>
      <c r="AY4906" s="12"/>
      <c r="AZ4906" s="12"/>
      <c r="BA4906" s="12"/>
      <c r="BB4906" s="12"/>
      <c r="BC4906" s="12"/>
      <c r="BD4906" s="12"/>
      <c r="BE4906" s="12"/>
      <c r="BF4906" s="12"/>
      <c r="BG4906" s="12"/>
      <c r="BH4906" s="12"/>
      <c r="BI4906" s="12"/>
      <c r="BJ4906" s="12"/>
      <c r="BK4906" s="12"/>
      <c r="BL4906" s="12"/>
      <c r="BM4906" s="12"/>
      <c r="BN4906" s="12"/>
      <c r="BO4906" s="12"/>
      <c r="BP4906" s="12"/>
      <c r="BQ4906" s="12"/>
      <c r="BR4906" s="12"/>
      <c r="BS4906" s="12"/>
      <c r="BT4906" s="12"/>
      <c r="BU4906" s="12"/>
      <c r="BV4906" s="12"/>
      <c r="BW4906" s="12"/>
      <c r="BX4906" s="12"/>
      <c r="BY4906" s="12"/>
      <c r="BZ4906" s="12"/>
      <c r="CA4906" s="12"/>
      <c r="CB4906" s="12"/>
      <c r="CC4906" s="12"/>
    </row>
    <row r="4907" spans="1:81" s="5" customFormat="1" x14ac:dyDescent="0.25">
      <c r="A4907" s="10"/>
      <c r="B4907" s="10"/>
      <c r="F4907" s="8"/>
      <c r="G4907" s="11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12"/>
      <c r="AV4907" s="12"/>
      <c r="AW4907" s="12"/>
      <c r="AX4907" s="12"/>
      <c r="AY4907" s="12"/>
      <c r="AZ4907" s="12"/>
      <c r="BA4907" s="12"/>
      <c r="BB4907" s="12"/>
      <c r="BC4907" s="12"/>
      <c r="BD4907" s="12"/>
      <c r="BE4907" s="12"/>
      <c r="BF4907" s="12"/>
      <c r="BG4907" s="12"/>
      <c r="BH4907" s="12"/>
      <c r="BI4907" s="12"/>
      <c r="BJ4907" s="12"/>
      <c r="BK4907" s="12"/>
      <c r="BL4907" s="12"/>
      <c r="BM4907" s="12"/>
      <c r="BN4907" s="12"/>
      <c r="BO4907" s="12"/>
      <c r="BP4907" s="12"/>
      <c r="BQ4907" s="12"/>
      <c r="BR4907" s="12"/>
      <c r="BS4907" s="12"/>
      <c r="BT4907" s="12"/>
      <c r="BU4907" s="12"/>
      <c r="BV4907" s="12"/>
      <c r="BW4907" s="12"/>
      <c r="BX4907" s="12"/>
      <c r="BY4907" s="12"/>
      <c r="BZ4907" s="12"/>
      <c r="CA4907" s="12"/>
      <c r="CB4907" s="12"/>
      <c r="CC4907" s="12"/>
    </row>
    <row r="4908" spans="1:81" s="5" customFormat="1" x14ac:dyDescent="0.25">
      <c r="A4908" s="10"/>
      <c r="B4908" s="10"/>
      <c r="F4908" s="8"/>
      <c r="G4908" s="11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12"/>
      <c r="AV4908" s="12"/>
      <c r="AW4908" s="12"/>
      <c r="AX4908" s="12"/>
      <c r="AY4908" s="12"/>
      <c r="AZ4908" s="12"/>
      <c r="BA4908" s="12"/>
      <c r="BB4908" s="12"/>
      <c r="BC4908" s="12"/>
      <c r="BD4908" s="12"/>
      <c r="BE4908" s="12"/>
      <c r="BF4908" s="12"/>
      <c r="BG4908" s="12"/>
      <c r="BH4908" s="12"/>
      <c r="BI4908" s="12"/>
      <c r="BJ4908" s="12"/>
      <c r="BK4908" s="12"/>
      <c r="BL4908" s="12"/>
      <c r="BM4908" s="12"/>
      <c r="BN4908" s="12"/>
      <c r="BO4908" s="12"/>
      <c r="BP4908" s="12"/>
      <c r="BQ4908" s="12"/>
      <c r="BR4908" s="12"/>
      <c r="BS4908" s="12"/>
      <c r="BT4908" s="12"/>
      <c r="BU4908" s="12"/>
      <c r="BV4908" s="12"/>
      <c r="BW4908" s="12"/>
      <c r="BX4908" s="12"/>
      <c r="BY4908" s="12"/>
      <c r="BZ4908" s="12"/>
      <c r="CA4908" s="12"/>
      <c r="CB4908" s="12"/>
      <c r="CC4908" s="12"/>
    </row>
    <row r="4909" spans="1:81" s="5" customFormat="1" x14ac:dyDescent="0.25">
      <c r="A4909" s="10"/>
      <c r="B4909" s="10"/>
      <c r="F4909" s="8"/>
      <c r="G4909" s="11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12"/>
      <c r="AV4909" s="12"/>
      <c r="AW4909" s="12"/>
      <c r="AX4909" s="12"/>
      <c r="AY4909" s="12"/>
      <c r="AZ4909" s="12"/>
      <c r="BA4909" s="12"/>
      <c r="BB4909" s="12"/>
      <c r="BC4909" s="12"/>
      <c r="BD4909" s="12"/>
      <c r="BE4909" s="12"/>
      <c r="BF4909" s="12"/>
      <c r="BG4909" s="12"/>
      <c r="BH4909" s="12"/>
      <c r="BI4909" s="12"/>
      <c r="BJ4909" s="12"/>
      <c r="BK4909" s="12"/>
      <c r="BL4909" s="12"/>
      <c r="BM4909" s="12"/>
      <c r="BN4909" s="12"/>
      <c r="BO4909" s="12"/>
      <c r="BP4909" s="12"/>
      <c r="BQ4909" s="12"/>
      <c r="BR4909" s="12"/>
      <c r="BS4909" s="12"/>
      <c r="BT4909" s="12"/>
      <c r="BU4909" s="12"/>
      <c r="BV4909" s="12"/>
      <c r="BW4909" s="12"/>
      <c r="BX4909" s="12"/>
      <c r="BY4909" s="12"/>
      <c r="BZ4909" s="12"/>
      <c r="CA4909" s="12"/>
      <c r="CB4909" s="12"/>
      <c r="CC4909" s="12"/>
    </row>
    <row r="4910" spans="1:81" s="5" customFormat="1" x14ac:dyDescent="0.25">
      <c r="A4910" s="10"/>
      <c r="B4910" s="10"/>
      <c r="F4910" s="8"/>
      <c r="G4910" s="11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12"/>
      <c r="AV4910" s="12"/>
      <c r="AW4910" s="12"/>
      <c r="AX4910" s="12"/>
      <c r="AY4910" s="12"/>
      <c r="AZ4910" s="12"/>
      <c r="BA4910" s="12"/>
      <c r="BB4910" s="12"/>
      <c r="BC4910" s="12"/>
      <c r="BD4910" s="12"/>
      <c r="BE4910" s="12"/>
      <c r="BF4910" s="12"/>
      <c r="BG4910" s="12"/>
      <c r="BH4910" s="12"/>
      <c r="BI4910" s="12"/>
      <c r="BJ4910" s="12"/>
      <c r="BK4910" s="12"/>
      <c r="BL4910" s="12"/>
      <c r="BM4910" s="12"/>
      <c r="BN4910" s="12"/>
      <c r="BO4910" s="12"/>
      <c r="BP4910" s="12"/>
      <c r="BQ4910" s="12"/>
      <c r="BR4910" s="12"/>
      <c r="BS4910" s="12"/>
      <c r="BT4910" s="12"/>
      <c r="BU4910" s="12"/>
      <c r="BV4910" s="12"/>
      <c r="BW4910" s="12"/>
      <c r="BX4910" s="12"/>
      <c r="BY4910" s="12"/>
      <c r="BZ4910" s="12"/>
      <c r="CA4910" s="12"/>
      <c r="CB4910" s="12"/>
      <c r="CC4910" s="12"/>
    </row>
    <row r="4911" spans="1:81" s="5" customFormat="1" x14ac:dyDescent="0.25">
      <c r="A4911" s="10"/>
      <c r="B4911" s="10"/>
      <c r="F4911" s="8"/>
      <c r="G4911" s="11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12"/>
      <c r="AV4911" s="12"/>
      <c r="AW4911" s="12"/>
      <c r="AX4911" s="12"/>
      <c r="AY4911" s="12"/>
      <c r="AZ4911" s="12"/>
      <c r="BA4911" s="12"/>
      <c r="BB4911" s="12"/>
      <c r="BC4911" s="12"/>
      <c r="BD4911" s="12"/>
      <c r="BE4911" s="12"/>
      <c r="BF4911" s="12"/>
      <c r="BG4911" s="12"/>
      <c r="BH4911" s="12"/>
      <c r="BI4911" s="12"/>
      <c r="BJ4911" s="12"/>
      <c r="BK4911" s="12"/>
      <c r="BL4911" s="12"/>
      <c r="BM4911" s="12"/>
      <c r="BN4911" s="12"/>
      <c r="BO4911" s="12"/>
      <c r="BP4911" s="12"/>
      <c r="BQ4911" s="12"/>
      <c r="BR4911" s="12"/>
      <c r="BS4911" s="12"/>
      <c r="BT4911" s="12"/>
      <c r="BU4911" s="12"/>
      <c r="BV4911" s="12"/>
      <c r="BW4911" s="12"/>
      <c r="BX4911" s="12"/>
      <c r="BY4911" s="12"/>
      <c r="BZ4911" s="12"/>
      <c r="CA4911" s="12"/>
      <c r="CB4911" s="12"/>
      <c r="CC4911" s="12"/>
    </row>
    <row r="4912" spans="1:81" s="5" customFormat="1" x14ac:dyDescent="0.25">
      <c r="A4912" s="10"/>
      <c r="B4912" s="10"/>
      <c r="F4912" s="8"/>
      <c r="G4912" s="11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12"/>
      <c r="AV4912" s="12"/>
      <c r="AW4912" s="12"/>
      <c r="AX4912" s="12"/>
      <c r="AY4912" s="12"/>
      <c r="AZ4912" s="12"/>
      <c r="BA4912" s="12"/>
      <c r="BB4912" s="12"/>
      <c r="BC4912" s="12"/>
      <c r="BD4912" s="12"/>
      <c r="BE4912" s="12"/>
      <c r="BF4912" s="12"/>
      <c r="BG4912" s="12"/>
      <c r="BH4912" s="12"/>
      <c r="BI4912" s="12"/>
      <c r="BJ4912" s="12"/>
      <c r="BK4912" s="12"/>
      <c r="BL4912" s="12"/>
      <c r="BM4912" s="12"/>
      <c r="BN4912" s="12"/>
      <c r="BO4912" s="12"/>
      <c r="BP4912" s="12"/>
      <c r="BQ4912" s="12"/>
      <c r="BR4912" s="12"/>
      <c r="BS4912" s="12"/>
      <c r="BT4912" s="12"/>
      <c r="BU4912" s="12"/>
      <c r="BV4912" s="12"/>
      <c r="BW4912" s="12"/>
      <c r="BX4912" s="12"/>
      <c r="BY4912" s="12"/>
      <c r="BZ4912" s="12"/>
      <c r="CA4912" s="12"/>
      <c r="CB4912" s="12"/>
      <c r="CC4912" s="12"/>
    </row>
    <row r="4913" spans="1:81" s="5" customFormat="1" x14ac:dyDescent="0.25">
      <c r="A4913" s="10"/>
      <c r="B4913" s="10"/>
      <c r="F4913" s="8"/>
      <c r="G4913" s="11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12"/>
      <c r="AV4913" s="12"/>
      <c r="AW4913" s="12"/>
      <c r="AX4913" s="12"/>
      <c r="AY4913" s="12"/>
      <c r="AZ4913" s="12"/>
      <c r="BA4913" s="12"/>
      <c r="BB4913" s="12"/>
      <c r="BC4913" s="12"/>
      <c r="BD4913" s="12"/>
      <c r="BE4913" s="12"/>
      <c r="BF4913" s="12"/>
      <c r="BG4913" s="12"/>
      <c r="BH4913" s="12"/>
      <c r="BI4913" s="12"/>
      <c r="BJ4913" s="12"/>
      <c r="BK4913" s="12"/>
      <c r="BL4913" s="12"/>
      <c r="BM4913" s="12"/>
      <c r="BN4913" s="12"/>
      <c r="BO4913" s="12"/>
      <c r="BP4913" s="12"/>
      <c r="BQ4913" s="12"/>
      <c r="BR4913" s="12"/>
      <c r="BS4913" s="12"/>
      <c r="BT4913" s="12"/>
      <c r="BU4913" s="12"/>
      <c r="BV4913" s="12"/>
      <c r="BW4913" s="12"/>
      <c r="BX4913" s="12"/>
      <c r="BY4913" s="12"/>
      <c r="BZ4913" s="12"/>
      <c r="CA4913" s="12"/>
      <c r="CB4913" s="12"/>
      <c r="CC4913" s="12"/>
    </row>
    <row r="4914" spans="1:81" s="5" customFormat="1" x14ac:dyDescent="0.25">
      <c r="A4914" s="10"/>
      <c r="B4914" s="10"/>
      <c r="F4914" s="8"/>
      <c r="G4914" s="11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12"/>
      <c r="AV4914" s="12"/>
      <c r="AW4914" s="12"/>
      <c r="AX4914" s="12"/>
      <c r="AY4914" s="12"/>
      <c r="AZ4914" s="12"/>
      <c r="BA4914" s="12"/>
      <c r="BB4914" s="12"/>
      <c r="BC4914" s="12"/>
      <c r="BD4914" s="12"/>
      <c r="BE4914" s="12"/>
      <c r="BF4914" s="12"/>
      <c r="BG4914" s="12"/>
      <c r="BH4914" s="12"/>
      <c r="BI4914" s="12"/>
      <c r="BJ4914" s="12"/>
      <c r="BK4914" s="12"/>
      <c r="BL4914" s="12"/>
      <c r="BM4914" s="12"/>
      <c r="BN4914" s="12"/>
      <c r="BO4914" s="12"/>
      <c r="BP4914" s="12"/>
      <c r="BQ4914" s="12"/>
      <c r="BR4914" s="12"/>
      <c r="BS4914" s="12"/>
      <c r="BT4914" s="12"/>
      <c r="BU4914" s="12"/>
      <c r="BV4914" s="12"/>
      <c r="BW4914" s="12"/>
      <c r="BX4914" s="12"/>
      <c r="BY4914" s="12"/>
      <c r="BZ4914" s="12"/>
      <c r="CA4914" s="12"/>
      <c r="CB4914" s="12"/>
      <c r="CC4914" s="12"/>
    </row>
    <row r="4915" spans="1:81" s="5" customFormat="1" x14ac:dyDescent="0.25">
      <c r="A4915" s="10"/>
      <c r="B4915" s="10"/>
      <c r="F4915" s="8"/>
      <c r="G4915" s="11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12"/>
      <c r="AV4915" s="12"/>
      <c r="AW4915" s="12"/>
      <c r="AX4915" s="12"/>
      <c r="AY4915" s="12"/>
      <c r="AZ4915" s="12"/>
      <c r="BA4915" s="12"/>
      <c r="BB4915" s="12"/>
      <c r="BC4915" s="12"/>
      <c r="BD4915" s="12"/>
      <c r="BE4915" s="12"/>
      <c r="BF4915" s="12"/>
      <c r="BG4915" s="12"/>
      <c r="BH4915" s="12"/>
      <c r="BI4915" s="12"/>
      <c r="BJ4915" s="12"/>
      <c r="BK4915" s="12"/>
      <c r="BL4915" s="12"/>
      <c r="BM4915" s="12"/>
      <c r="BN4915" s="12"/>
      <c r="BO4915" s="12"/>
      <c r="BP4915" s="12"/>
      <c r="BQ4915" s="12"/>
      <c r="BR4915" s="12"/>
      <c r="BS4915" s="12"/>
      <c r="BT4915" s="12"/>
      <c r="BU4915" s="12"/>
      <c r="BV4915" s="12"/>
      <c r="BW4915" s="12"/>
      <c r="BX4915" s="12"/>
      <c r="BY4915" s="12"/>
      <c r="BZ4915" s="12"/>
      <c r="CA4915" s="12"/>
      <c r="CB4915" s="12"/>
      <c r="CC4915" s="12"/>
    </row>
    <row r="4916" spans="1:81" s="5" customFormat="1" x14ac:dyDescent="0.25">
      <c r="A4916" s="10"/>
      <c r="B4916" s="10"/>
      <c r="F4916" s="8"/>
      <c r="G4916" s="11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12"/>
      <c r="AV4916" s="12"/>
      <c r="AW4916" s="12"/>
      <c r="AX4916" s="12"/>
      <c r="AY4916" s="12"/>
      <c r="AZ4916" s="12"/>
      <c r="BA4916" s="12"/>
      <c r="BB4916" s="12"/>
      <c r="BC4916" s="12"/>
      <c r="BD4916" s="12"/>
      <c r="BE4916" s="12"/>
      <c r="BF4916" s="12"/>
      <c r="BG4916" s="12"/>
      <c r="BH4916" s="12"/>
      <c r="BI4916" s="12"/>
      <c r="BJ4916" s="12"/>
      <c r="BK4916" s="12"/>
      <c r="BL4916" s="12"/>
      <c r="BM4916" s="12"/>
      <c r="BN4916" s="12"/>
      <c r="BO4916" s="12"/>
      <c r="BP4916" s="12"/>
      <c r="BQ4916" s="12"/>
      <c r="BR4916" s="12"/>
      <c r="BS4916" s="12"/>
      <c r="BT4916" s="12"/>
      <c r="BU4916" s="12"/>
      <c r="BV4916" s="12"/>
      <c r="BW4916" s="12"/>
      <c r="BX4916" s="12"/>
      <c r="BY4916" s="12"/>
      <c r="BZ4916" s="12"/>
      <c r="CA4916" s="12"/>
      <c r="CB4916" s="12"/>
      <c r="CC4916" s="12"/>
    </row>
    <row r="4917" spans="1:81" s="5" customFormat="1" x14ac:dyDescent="0.25">
      <c r="A4917" s="10"/>
      <c r="B4917" s="10"/>
      <c r="F4917" s="8"/>
      <c r="G4917" s="11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12"/>
      <c r="AV4917" s="12"/>
      <c r="AW4917" s="12"/>
      <c r="AX4917" s="12"/>
      <c r="AY4917" s="12"/>
      <c r="AZ4917" s="12"/>
      <c r="BA4917" s="12"/>
      <c r="BB4917" s="12"/>
      <c r="BC4917" s="12"/>
      <c r="BD4917" s="12"/>
      <c r="BE4917" s="12"/>
      <c r="BF4917" s="12"/>
      <c r="BG4917" s="12"/>
      <c r="BH4917" s="12"/>
      <c r="BI4917" s="12"/>
      <c r="BJ4917" s="12"/>
      <c r="BK4917" s="12"/>
      <c r="BL4917" s="12"/>
      <c r="BM4917" s="12"/>
      <c r="BN4917" s="12"/>
      <c r="BO4917" s="12"/>
      <c r="BP4917" s="12"/>
      <c r="BQ4917" s="12"/>
      <c r="BR4917" s="12"/>
      <c r="BS4917" s="12"/>
      <c r="BT4917" s="12"/>
      <c r="BU4917" s="12"/>
      <c r="BV4917" s="12"/>
      <c r="BW4917" s="12"/>
      <c r="BX4917" s="12"/>
      <c r="BY4917" s="12"/>
      <c r="BZ4917" s="12"/>
      <c r="CA4917" s="12"/>
      <c r="CB4917" s="12"/>
      <c r="CC4917" s="12"/>
    </row>
    <row r="4918" spans="1:81" s="5" customFormat="1" x14ac:dyDescent="0.25">
      <c r="A4918" s="10"/>
      <c r="B4918" s="10"/>
      <c r="F4918" s="8"/>
      <c r="G4918" s="11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12"/>
      <c r="AV4918" s="12"/>
      <c r="AW4918" s="12"/>
      <c r="AX4918" s="12"/>
      <c r="AY4918" s="12"/>
      <c r="AZ4918" s="12"/>
      <c r="BA4918" s="12"/>
      <c r="BB4918" s="12"/>
      <c r="BC4918" s="12"/>
      <c r="BD4918" s="12"/>
      <c r="BE4918" s="12"/>
      <c r="BF4918" s="12"/>
      <c r="BG4918" s="12"/>
      <c r="BH4918" s="12"/>
      <c r="BI4918" s="12"/>
      <c r="BJ4918" s="12"/>
      <c r="BK4918" s="12"/>
      <c r="BL4918" s="12"/>
      <c r="BM4918" s="12"/>
      <c r="BN4918" s="12"/>
      <c r="BO4918" s="12"/>
      <c r="BP4918" s="12"/>
      <c r="BQ4918" s="12"/>
      <c r="BR4918" s="12"/>
      <c r="BS4918" s="12"/>
      <c r="BT4918" s="12"/>
      <c r="BU4918" s="12"/>
      <c r="BV4918" s="12"/>
      <c r="BW4918" s="12"/>
      <c r="BX4918" s="12"/>
      <c r="BY4918" s="12"/>
      <c r="BZ4918" s="12"/>
      <c r="CA4918" s="12"/>
      <c r="CB4918" s="12"/>
      <c r="CC4918" s="12"/>
    </row>
    <row r="4919" spans="1:81" s="5" customFormat="1" x14ac:dyDescent="0.25">
      <c r="A4919" s="10"/>
      <c r="B4919" s="10"/>
      <c r="F4919" s="8"/>
      <c r="G4919" s="11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12"/>
      <c r="AV4919" s="12"/>
      <c r="AW4919" s="12"/>
      <c r="AX4919" s="12"/>
      <c r="AY4919" s="12"/>
      <c r="AZ4919" s="12"/>
      <c r="BA4919" s="12"/>
      <c r="BB4919" s="12"/>
      <c r="BC4919" s="12"/>
      <c r="BD4919" s="12"/>
      <c r="BE4919" s="12"/>
      <c r="BF4919" s="12"/>
      <c r="BG4919" s="12"/>
      <c r="BH4919" s="12"/>
      <c r="BI4919" s="12"/>
      <c r="BJ4919" s="12"/>
      <c r="BK4919" s="12"/>
      <c r="BL4919" s="12"/>
      <c r="BM4919" s="12"/>
      <c r="BN4919" s="12"/>
      <c r="BO4919" s="12"/>
      <c r="BP4919" s="12"/>
      <c r="BQ4919" s="12"/>
      <c r="BR4919" s="12"/>
      <c r="BS4919" s="12"/>
      <c r="BT4919" s="12"/>
      <c r="BU4919" s="12"/>
      <c r="BV4919" s="12"/>
      <c r="BW4919" s="12"/>
      <c r="BX4919" s="12"/>
      <c r="BY4919" s="12"/>
      <c r="BZ4919" s="12"/>
      <c r="CA4919" s="12"/>
      <c r="CB4919" s="12"/>
      <c r="CC4919" s="12"/>
    </row>
    <row r="4920" spans="1:81" s="5" customFormat="1" x14ac:dyDescent="0.25">
      <c r="A4920" s="10"/>
      <c r="B4920" s="10"/>
      <c r="F4920" s="8"/>
      <c r="G4920" s="11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12"/>
      <c r="AV4920" s="12"/>
      <c r="AW4920" s="12"/>
      <c r="AX4920" s="12"/>
      <c r="AY4920" s="12"/>
      <c r="AZ4920" s="12"/>
      <c r="BA4920" s="12"/>
      <c r="BB4920" s="12"/>
      <c r="BC4920" s="12"/>
      <c r="BD4920" s="12"/>
      <c r="BE4920" s="12"/>
      <c r="BF4920" s="12"/>
      <c r="BG4920" s="12"/>
      <c r="BH4920" s="12"/>
      <c r="BI4920" s="12"/>
      <c r="BJ4920" s="12"/>
      <c r="BK4920" s="12"/>
      <c r="BL4920" s="12"/>
      <c r="BM4920" s="12"/>
      <c r="BN4920" s="12"/>
      <c r="BO4920" s="12"/>
      <c r="BP4920" s="12"/>
      <c r="BQ4920" s="12"/>
      <c r="BR4920" s="12"/>
      <c r="BS4920" s="12"/>
      <c r="BT4920" s="12"/>
      <c r="BU4920" s="12"/>
      <c r="BV4920" s="12"/>
      <c r="BW4920" s="12"/>
      <c r="BX4920" s="12"/>
      <c r="BY4920" s="12"/>
      <c r="BZ4920" s="12"/>
      <c r="CA4920" s="12"/>
      <c r="CB4920" s="12"/>
      <c r="CC4920" s="12"/>
    </row>
    <row r="4921" spans="1:81" s="5" customFormat="1" x14ac:dyDescent="0.25">
      <c r="A4921" s="10"/>
      <c r="B4921" s="10"/>
      <c r="F4921" s="8"/>
      <c r="G4921" s="11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12"/>
      <c r="AV4921" s="12"/>
      <c r="AW4921" s="12"/>
      <c r="AX4921" s="12"/>
      <c r="AY4921" s="12"/>
      <c r="AZ4921" s="12"/>
      <c r="BA4921" s="12"/>
      <c r="BB4921" s="12"/>
      <c r="BC4921" s="12"/>
      <c r="BD4921" s="12"/>
      <c r="BE4921" s="12"/>
      <c r="BF4921" s="12"/>
      <c r="BG4921" s="12"/>
      <c r="BH4921" s="12"/>
      <c r="BI4921" s="12"/>
      <c r="BJ4921" s="12"/>
      <c r="BK4921" s="12"/>
      <c r="BL4921" s="12"/>
      <c r="BM4921" s="12"/>
      <c r="BN4921" s="12"/>
      <c r="BO4921" s="12"/>
      <c r="BP4921" s="12"/>
      <c r="BQ4921" s="12"/>
      <c r="BR4921" s="12"/>
      <c r="BS4921" s="12"/>
      <c r="BT4921" s="12"/>
      <c r="BU4921" s="12"/>
      <c r="BV4921" s="12"/>
      <c r="BW4921" s="12"/>
      <c r="BX4921" s="12"/>
      <c r="BY4921" s="12"/>
      <c r="BZ4921" s="12"/>
      <c r="CA4921" s="12"/>
      <c r="CB4921" s="12"/>
      <c r="CC4921" s="12"/>
    </row>
    <row r="4922" spans="1:81" s="5" customFormat="1" x14ac:dyDescent="0.25">
      <c r="A4922" s="10"/>
      <c r="B4922" s="10"/>
      <c r="F4922" s="8"/>
      <c r="G4922" s="11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12"/>
      <c r="AV4922" s="12"/>
      <c r="AW4922" s="12"/>
      <c r="AX4922" s="12"/>
      <c r="AY4922" s="12"/>
      <c r="AZ4922" s="12"/>
      <c r="BA4922" s="12"/>
      <c r="BB4922" s="12"/>
      <c r="BC4922" s="12"/>
      <c r="BD4922" s="12"/>
      <c r="BE4922" s="12"/>
      <c r="BF4922" s="12"/>
      <c r="BG4922" s="12"/>
      <c r="BH4922" s="12"/>
      <c r="BI4922" s="12"/>
      <c r="BJ4922" s="12"/>
      <c r="BK4922" s="12"/>
      <c r="BL4922" s="12"/>
      <c r="BM4922" s="12"/>
      <c r="BN4922" s="12"/>
      <c r="BO4922" s="12"/>
      <c r="BP4922" s="12"/>
      <c r="BQ4922" s="12"/>
      <c r="BR4922" s="12"/>
      <c r="BS4922" s="12"/>
      <c r="BT4922" s="12"/>
      <c r="BU4922" s="12"/>
      <c r="BV4922" s="12"/>
      <c r="BW4922" s="12"/>
      <c r="BX4922" s="12"/>
      <c r="BY4922" s="12"/>
      <c r="BZ4922" s="12"/>
      <c r="CA4922" s="12"/>
      <c r="CB4922" s="12"/>
      <c r="CC4922" s="12"/>
    </row>
    <row r="4923" spans="1:81" s="5" customFormat="1" x14ac:dyDescent="0.25">
      <c r="A4923" s="10"/>
      <c r="B4923" s="10"/>
      <c r="F4923" s="8"/>
      <c r="G4923" s="11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  <c r="AR4923" s="12"/>
      <c r="AS4923" s="12"/>
      <c r="AT4923" s="12"/>
      <c r="AU4923" s="12"/>
      <c r="AV4923" s="12"/>
      <c r="AW4923" s="12"/>
      <c r="AX4923" s="12"/>
      <c r="AY4923" s="12"/>
      <c r="AZ4923" s="12"/>
      <c r="BA4923" s="12"/>
      <c r="BB4923" s="12"/>
      <c r="BC4923" s="12"/>
      <c r="BD4923" s="12"/>
      <c r="BE4923" s="12"/>
      <c r="BF4923" s="12"/>
      <c r="BG4923" s="12"/>
      <c r="BH4923" s="12"/>
      <c r="BI4923" s="12"/>
      <c r="BJ4923" s="12"/>
      <c r="BK4923" s="12"/>
      <c r="BL4923" s="12"/>
      <c r="BM4923" s="12"/>
      <c r="BN4923" s="12"/>
      <c r="BO4923" s="12"/>
      <c r="BP4923" s="12"/>
      <c r="BQ4923" s="12"/>
      <c r="BR4923" s="12"/>
      <c r="BS4923" s="12"/>
      <c r="BT4923" s="12"/>
      <c r="BU4923" s="12"/>
      <c r="BV4923" s="12"/>
      <c r="BW4923" s="12"/>
      <c r="BX4923" s="12"/>
      <c r="BY4923" s="12"/>
      <c r="BZ4923" s="12"/>
      <c r="CA4923" s="12"/>
      <c r="CB4923" s="12"/>
      <c r="CC4923" s="12"/>
    </row>
    <row r="4924" spans="1:81" s="5" customFormat="1" x14ac:dyDescent="0.25">
      <c r="A4924" s="10"/>
      <c r="B4924" s="10"/>
      <c r="F4924" s="8"/>
      <c r="G4924" s="11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12"/>
      <c r="AV4924" s="12"/>
      <c r="AW4924" s="12"/>
      <c r="AX4924" s="12"/>
      <c r="AY4924" s="12"/>
      <c r="AZ4924" s="12"/>
      <c r="BA4924" s="12"/>
      <c r="BB4924" s="12"/>
      <c r="BC4924" s="12"/>
      <c r="BD4924" s="12"/>
      <c r="BE4924" s="12"/>
      <c r="BF4924" s="12"/>
      <c r="BG4924" s="12"/>
      <c r="BH4924" s="12"/>
      <c r="BI4924" s="12"/>
      <c r="BJ4924" s="12"/>
      <c r="BK4924" s="12"/>
      <c r="BL4924" s="12"/>
      <c r="BM4924" s="12"/>
      <c r="BN4924" s="12"/>
      <c r="BO4924" s="12"/>
      <c r="BP4924" s="12"/>
      <c r="BQ4924" s="12"/>
      <c r="BR4924" s="12"/>
      <c r="BS4924" s="12"/>
      <c r="BT4924" s="12"/>
      <c r="BU4924" s="12"/>
      <c r="BV4924" s="12"/>
      <c r="BW4924" s="12"/>
      <c r="BX4924" s="12"/>
      <c r="BY4924" s="12"/>
      <c r="BZ4924" s="12"/>
      <c r="CA4924" s="12"/>
      <c r="CB4924" s="12"/>
      <c r="CC4924" s="12"/>
    </row>
    <row r="4925" spans="1:81" s="5" customFormat="1" x14ac:dyDescent="0.25">
      <c r="A4925" s="10"/>
      <c r="B4925" s="10"/>
      <c r="F4925" s="8"/>
      <c r="G4925" s="11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12"/>
      <c r="AV4925" s="12"/>
      <c r="AW4925" s="12"/>
      <c r="AX4925" s="12"/>
      <c r="AY4925" s="12"/>
      <c r="AZ4925" s="12"/>
      <c r="BA4925" s="12"/>
      <c r="BB4925" s="12"/>
      <c r="BC4925" s="12"/>
      <c r="BD4925" s="12"/>
      <c r="BE4925" s="12"/>
      <c r="BF4925" s="12"/>
      <c r="BG4925" s="12"/>
      <c r="BH4925" s="12"/>
      <c r="BI4925" s="12"/>
      <c r="BJ4925" s="12"/>
      <c r="BK4925" s="12"/>
      <c r="BL4925" s="12"/>
      <c r="BM4925" s="12"/>
      <c r="BN4925" s="12"/>
      <c r="BO4925" s="12"/>
      <c r="BP4925" s="12"/>
      <c r="BQ4925" s="12"/>
      <c r="BR4925" s="12"/>
      <c r="BS4925" s="12"/>
      <c r="BT4925" s="12"/>
      <c r="BU4925" s="12"/>
      <c r="BV4925" s="12"/>
      <c r="BW4925" s="12"/>
      <c r="BX4925" s="12"/>
      <c r="BY4925" s="12"/>
      <c r="BZ4925" s="12"/>
      <c r="CA4925" s="12"/>
      <c r="CB4925" s="12"/>
      <c r="CC4925" s="12"/>
    </row>
    <row r="4926" spans="1:81" s="5" customFormat="1" x14ac:dyDescent="0.25">
      <c r="A4926" s="10"/>
      <c r="B4926" s="10"/>
      <c r="F4926" s="8"/>
      <c r="G4926" s="11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12"/>
      <c r="AV4926" s="12"/>
      <c r="AW4926" s="12"/>
      <c r="AX4926" s="12"/>
      <c r="AY4926" s="12"/>
      <c r="AZ4926" s="12"/>
      <c r="BA4926" s="12"/>
      <c r="BB4926" s="12"/>
      <c r="BC4926" s="12"/>
      <c r="BD4926" s="12"/>
      <c r="BE4926" s="12"/>
      <c r="BF4926" s="12"/>
      <c r="BG4926" s="12"/>
      <c r="BH4926" s="12"/>
      <c r="BI4926" s="12"/>
      <c r="BJ4926" s="12"/>
      <c r="BK4926" s="12"/>
      <c r="BL4926" s="12"/>
      <c r="BM4926" s="12"/>
      <c r="BN4926" s="12"/>
      <c r="BO4926" s="12"/>
      <c r="BP4926" s="12"/>
      <c r="BQ4926" s="12"/>
      <c r="BR4926" s="12"/>
      <c r="BS4926" s="12"/>
      <c r="BT4926" s="12"/>
      <c r="BU4926" s="12"/>
      <c r="BV4926" s="12"/>
      <c r="BW4926" s="12"/>
      <c r="BX4926" s="12"/>
      <c r="BY4926" s="12"/>
      <c r="BZ4926" s="12"/>
      <c r="CA4926" s="12"/>
      <c r="CB4926" s="12"/>
      <c r="CC4926" s="12"/>
    </row>
    <row r="4927" spans="1:81" s="5" customFormat="1" x14ac:dyDescent="0.25">
      <c r="A4927" s="10"/>
      <c r="B4927" s="10"/>
      <c r="F4927" s="8"/>
      <c r="G4927" s="11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12"/>
      <c r="AV4927" s="12"/>
      <c r="AW4927" s="12"/>
      <c r="AX4927" s="12"/>
      <c r="AY4927" s="12"/>
      <c r="AZ4927" s="12"/>
      <c r="BA4927" s="12"/>
      <c r="BB4927" s="12"/>
      <c r="BC4927" s="12"/>
      <c r="BD4927" s="12"/>
      <c r="BE4927" s="12"/>
      <c r="BF4927" s="12"/>
      <c r="BG4927" s="12"/>
      <c r="BH4927" s="12"/>
      <c r="BI4927" s="12"/>
      <c r="BJ4927" s="12"/>
      <c r="BK4927" s="12"/>
      <c r="BL4927" s="12"/>
      <c r="BM4927" s="12"/>
      <c r="BN4927" s="12"/>
      <c r="BO4927" s="12"/>
      <c r="BP4927" s="12"/>
      <c r="BQ4927" s="12"/>
      <c r="BR4927" s="12"/>
      <c r="BS4927" s="12"/>
      <c r="BT4927" s="12"/>
      <c r="BU4927" s="12"/>
      <c r="BV4927" s="12"/>
      <c r="BW4927" s="12"/>
      <c r="BX4927" s="12"/>
      <c r="BY4927" s="12"/>
      <c r="BZ4927" s="12"/>
      <c r="CA4927" s="12"/>
      <c r="CB4927" s="12"/>
      <c r="CC4927" s="12"/>
    </row>
    <row r="4928" spans="1:81" s="5" customFormat="1" x14ac:dyDescent="0.25">
      <c r="A4928" s="10"/>
      <c r="B4928" s="10"/>
      <c r="F4928" s="8"/>
      <c r="G4928" s="11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12"/>
      <c r="AV4928" s="12"/>
      <c r="AW4928" s="12"/>
      <c r="AX4928" s="12"/>
      <c r="AY4928" s="12"/>
      <c r="AZ4928" s="12"/>
      <c r="BA4928" s="12"/>
      <c r="BB4928" s="12"/>
      <c r="BC4928" s="12"/>
      <c r="BD4928" s="12"/>
      <c r="BE4928" s="12"/>
      <c r="BF4928" s="12"/>
      <c r="BG4928" s="12"/>
      <c r="BH4928" s="12"/>
      <c r="BI4928" s="12"/>
      <c r="BJ4928" s="12"/>
      <c r="BK4928" s="12"/>
      <c r="BL4928" s="12"/>
      <c r="BM4928" s="12"/>
      <c r="BN4928" s="12"/>
      <c r="BO4928" s="12"/>
      <c r="BP4928" s="12"/>
      <c r="BQ4928" s="12"/>
      <c r="BR4928" s="12"/>
      <c r="BS4928" s="12"/>
      <c r="BT4928" s="12"/>
      <c r="BU4928" s="12"/>
      <c r="BV4928" s="12"/>
      <c r="BW4928" s="12"/>
      <c r="BX4928" s="12"/>
      <c r="BY4928" s="12"/>
      <c r="BZ4928" s="12"/>
      <c r="CA4928" s="12"/>
      <c r="CB4928" s="12"/>
      <c r="CC4928" s="12"/>
    </row>
    <row r="4929" spans="1:81" s="5" customFormat="1" x14ac:dyDescent="0.25">
      <c r="A4929" s="10"/>
      <c r="B4929" s="10"/>
      <c r="F4929" s="8"/>
      <c r="G4929" s="11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12"/>
      <c r="AV4929" s="12"/>
      <c r="AW4929" s="12"/>
      <c r="AX4929" s="12"/>
      <c r="AY4929" s="12"/>
      <c r="AZ4929" s="12"/>
      <c r="BA4929" s="12"/>
      <c r="BB4929" s="12"/>
      <c r="BC4929" s="12"/>
      <c r="BD4929" s="12"/>
      <c r="BE4929" s="12"/>
      <c r="BF4929" s="12"/>
      <c r="BG4929" s="12"/>
      <c r="BH4929" s="12"/>
      <c r="BI4929" s="12"/>
      <c r="BJ4929" s="12"/>
      <c r="BK4929" s="12"/>
      <c r="BL4929" s="12"/>
      <c r="BM4929" s="12"/>
      <c r="BN4929" s="12"/>
      <c r="BO4929" s="12"/>
      <c r="BP4929" s="12"/>
      <c r="BQ4929" s="12"/>
      <c r="BR4929" s="12"/>
      <c r="BS4929" s="12"/>
      <c r="BT4929" s="12"/>
      <c r="BU4929" s="12"/>
      <c r="BV4929" s="12"/>
      <c r="BW4929" s="12"/>
      <c r="BX4929" s="12"/>
      <c r="BY4929" s="12"/>
      <c r="BZ4929" s="12"/>
      <c r="CA4929" s="12"/>
      <c r="CB4929" s="12"/>
      <c r="CC4929" s="12"/>
    </row>
    <row r="4930" spans="1:81" s="5" customFormat="1" x14ac:dyDescent="0.25">
      <c r="A4930" s="10"/>
      <c r="B4930" s="10"/>
      <c r="F4930" s="8"/>
      <c r="G4930" s="11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12"/>
      <c r="AV4930" s="12"/>
      <c r="AW4930" s="12"/>
      <c r="AX4930" s="12"/>
      <c r="AY4930" s="12"/>
      <c r="AZ4930" s="12"/>
      <c r="BA4930" s="12"/>
      <c r="BB4930" s="12"/>
      <c r="BC4930" s="12"/>
      <c r="BD4930" s="12"/>
      <c r="BE4930" s="12"/>
      <c r="BF4930" s="12"/>
      <c r="BG4930" s="12"/>
      <c r="BH4930" s="12"/>
      <c r="BI4930" s="12"/>
      <c r="BJ4930" s="12"/>
      <c r="BK4930" s="12"/>
      <c r="BL4930" s="12"/>
      <c r="BM4930" s="12"/>
      <c r="BN4930" s="12"/>
      <c r="BO4930" s="12"/>
      <c r="BP4930" s="12"/>
      <c r="BQ4930" s="12"/>
      <c r="BR4930" s="12"/>
      <c r="BS4930" s="12"/>
      <c r="BT4930" s="12"/>
      <c r="BU4930" s="12"/>
      <c r="BV4930" s="12"/>
      <c r="BW4930" s="12"/>
      <c r="BX4930" s="12"/>
      <c r="BY4930" s="12"/>
      <c r="BZ4930" s="12"/>
      <c r="CA4930" s="12"/>
      <c r="CB4930" s="12"/>
      <c r="CC4930" s="12"/>
    </row>
    <row r="4931" spans="1:81" s="5" customFormat="1" x14ac:dyDescent="0.25">
      <c r="A4931" s="10"/>
      <c r="B4931" s="10"/>
      <c r="F4931" s="8"/>
      <c r="G4931" s="11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12"/>
      <c r="AV4931" s="12"/>
      <c r="AW4931" s="12"/>
      <c r="AX4931" s="12"/>
      <c r="AY4931" s="12"/>
      <c r="AZ4931" s="12"/>
      <c r="BA4931" s="12"/>
      <c r="BB4931" s="12"/>
      <c r="BC4931" s="12"/>
      <c r="BD4931" s="12"/>
      <c r="BE4931" s="12"/>
      <c r="BF4931" s="12"/>
      <c r="BG4931" s="12"/>
      <c r="BH4931" s="12"/>
      <c r="BI4931" s="12"/>
      <c r="BJ4931" s="12"/>
      <c r="BK4931" s="12"/>
      <c r="BL4931" s="12"/>
      <c r="BM4931" s="12"/>
      <c r="BN4931" s="12"/>
      <c r="BO4931" s="12"/>
      <c r="BP4931" s="12"/>
      <c r="BQ4931" s="12"/>
      <c r="BR4931" s="12"/>
      <c r="BS4931" s="12"/>
      <c r="BT4931" s="12"/>
      <c r="BU4931" s="12"/>
      <c r="BV4931" s="12"/>
      <c r="BW4931" s="12"/>
      <c r="BX4931" s="12"/>
      <c r="BY4931" s="12"/>
      <c r="BZ4931" s="12"/>
      <c r="CA4931" s="12"/>
      <c r="CB4931" s="12"/>
      <c r="CC4931" s="12"/>
    </row>
    <row r="4932" spans="1:81" s="5" customFormat="1" x14ac:dyDescent="0.25">
      <c r="A4932" s="10"/>
      <c r="B4932" s="10"/>
      <c r="F4932" s="8"/>
      <c r="G4932" s="11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12"/>
      <c r="AV4932" s="12"/>
      <c r="AW4932" s="12"/>
      <c r="AX4932" s="12"/>
      <c r="AY4932" s="12"/>
      <c r="AZ4932" s="12"/>
      <c r="BA4932" s="12"/>
      <c r="BB4932" s="12"/>
      <c r="BC4932" s="12"/>
      <c r="BD4932" s="12"/>
      <c r="BE4932" s="12"/>
      <c r="BF4932" s="12"/>
      <c r="BG4932" s="12"/>
      <c r="BH4932" s="12"/>
      <c r="BI4932" s="12"/>
      <c r="BJ4932" s="12"/>
      <c r="BK4932" s="12"/>
      <c r="BL4932" s="12"/>
      <c r="BM4932" s="12"/>
      <c r="BN4932" s="12"/>
      <c r="BO4932" s="12"/>
      <c r="BP4932" s="12"/>
      <c r="BQ4932" s="12"/>
      <c r="BR4932" s="12"/>
      <c r="BS4932" s="12"/>
      <c r="BT4932" s="12"/>
      <c r="BU4932" s="12"/>
      <c r="BV4932" s="12"/>
      <c r="BW4932" s="12"/>
      <c r="BX4932" s="12"/>
      <c r="BY4932" s="12"/>
      <c r="BZ4932" s="12"/>
      <c r="CA4932" s="12"/>
      <c r="CB4932" s="12"/>
      <c r="CC4932" s="12"/>
    </row>
    <row r="4933" spans="1:81" s="5" customFormat="1" x14ac:dyDescent="0.25">
      <c r="A4933" s="10"/>
      <c r="B4933" s="10"/>
      <c r="F4933" s="8"/>
      <c r="G4933" s="11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12"/>
      <c r="AV4933" s="12"/>
      <c r="AW4933" s="12"/>
      <c r="AX4933" s="12"/>
      <c r="AY4933" s="12"/>
      <c r="AZ4933" s="12"/>
      <c r="BA4933" s="12"/>
      <c r="BB4933" s="12"/>
      <c r="BC4933" s="12"/>
      <c r="BD4933" s="12"/>
      <c r="BE4933" s="12"/>
      <c r="BF4933" s="12"/>
      <c r="BG4933" s="12"/>
      <c r="BH4933" s="12"/>
      <c r="BI4933" s="12"/>
      <c r="BJ4933" s="12"/>
      <c r="BK4933" s="12"/>
      <c r="BL4933" s="12"/>
      <c r="BM4933" s="12"/>
      <c r="BN4933" s="12"/>
      <c r="BO4933" s="12"/>
      <c r="BP4933" s="12"/>
      <c r="BQ4933" s="12"/>
      <c r="BR4933" s="12"/>
      <c r="BS4933" s="12"/>
      <c r="BT4933" s="12"/>
      <c r="BU4933" s="12"/>
      <c r="BV4933" s="12"/>
      <c r="BW4933" s="12"/>
      <c r="BX4933" s="12"/>
      <c r="BY4933" s="12"/>
      <c r="BZ4933" s="12"/>
      <c r="CA4933" s="12"/>
      <c r="CB4933" s="12"/>
      <c r="CC4933" s="12"/>
    </row>
    <row r="4934" spans="1:81" s="5" customFormat="1" x14ac:dyDescent="0.25">
      <c r="A4934" s="10"/>
      <c r="B4934" s="10"/>
      <c r="F4934" s="8"/>
      <c r="G4934" s="11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12"/>
      <c r="AV4934" s="12"/>
      <c r="AW4934" s="12"/>
      <c r="AX4934" s="12"/>
      <c r="AY4934" s="12"/>
      <c r="AZ4934" s="12"/>
      <c r="BA4934" s="12"/>
      <c r="BB4934" s="12"/>
      <c r="BC4934" s="12"/>
      <c r="BD4934" s="12"/>
      <c r="BE4934" s="12"/>
      <c r="BF4934" s="12"/>
      <c r="BG4934" s="12"/>
      <c r="BH4934" s="12"/>
      <c r="BI4934" s="12"/>
      <c r="BJ4934" s="12"/>
      <c r="BK4934" s="12"/>
      <c r="BL4934" s="12"/>
      <c r="BM4934" s="12"/>
      <c r="BN4934" s="12"/>
      <c r="BO4934" s="12"/>
      <c r="BP4934" s="12"/>
      <c r="BQ4934" s="12"/>
      <c r="BR4934" s="12"/>
      <c r="BS4934" s="12"/>
      <c r="BT4934" s="12"/>
      <c r="BU4934" s="12"/>
      <c r="BV4934" s="12"/>
      <c r="BW4934" s="12"/>
      <c r="BX4934" s="12"/>
      <c r="BY4934" s="12"/>
      <c r="BZ4934" s="12"/>
      <c r="CA4934" s="12"/>
      <c r="CB4934" s="12"/>
      <c r="CC4934" s="12"/>
    </row>
    <row r="4935" spans="1:81" s="5" customFormat="1" x14ac:dyDescent="0.25">
      <c r="A4935" s="10"/>
      <c r="B4935" s="10"/>
      <c r="F4935" s="8"/>
      <c r="G4935" s="11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12"/>
      <c r="AV4935" s="12"/>
      <c r="AW4935" s="12"/>
      <c r="AX4935" s="12"/>
      <c r="AY4935" s="12"/>
      <c r="AZ4935" s="12"/>
      <c r="BA4935" s="12"/>
      <c r="BB4935" s="12"/>
      <c r="BC4935" s="12"/>
      <c r="BD4935" s="12"/>
      <c r="BE4935" s="12"/>
      <c r="BF4935" s="12"/>
      <c r="BG4935" s="12"/>
      <c r="BH4935" s="12"/>
      <c r="BI4935" s="12"/>
      <c r="BJ4935" s="12"/>
      <c r="BK4935" s="12"/>
      <c r="BL4935" s="12"/>
      <c r="BM4935" s="12"/>
      <c r="BN4935" s="12"/>
      <c r="BO4935" s="12"/>
      <c r="BP4935" s="12"/>
      <c r="BQ4935" s="12"/>
      <c r="BR4935" s="12"/>
      <c r="BS4935" s="12"/>
      <c r="BT4935" s="12"/>
      <c r="BU4935" s="12"/>
      <c r="BV4935" s="12"/>
      <c r="BW4935" s="12"/>
      <c r="BX4935" s="12"/>
      <c r="BY4935" s="12"/>
      <c r="BZ4935" s="12"/>
      <c r="CA4935" s="12"/>
      <c r="CB4935" s="12"/>
      <c r="CC4935" s="12"/>
    </row>
    <row r="4936" spans="1:81" s="5" customFormat="1" x14ac:dyDescent="0.25">
      <c r="A4936" s="10"/>
      <c r="B4936" s="10"/>
      <c r="F4936" s="8"/>
      <c r="G4936" s="11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12"/>
      <c r="AV4936" s="12"/>
      <c r="AW4936" s="12"/>
      <c r="AX4936" s="12"/>
      <c r="AY4936" s="12"/>
      <c r="AZ4936" s="12"/>
      <c r="BA4936" s="12"/>
      <c r="BB4936" s="12"/>
      <c r="BC4936" s="12"/>
      <c r="BD4936" s="12"/>
      <c r="BE4936" s="12"/>
      <c r="BF4936" s="12"/>
      <c r="BG4936" s="12"/>
      <c r="BH4936" s="12"/>
      <c r="BI4936" s="12"/>
      <c r="BJ4936" s="12"/>
      <c r="BK4936" s="12"/>
      <c r="BL4936" s="12"/>
      <c r="BM4936" s="12"/>
      <c r="BN4936" s="12"/>
      <c r="BO4936" s="12"/>
      <c r="BP4936" s="12"/>
      <c r="BQ4936" s="12"/>
      <c r="BR4936" s="12"/>
      <c r="BS4936" s="12"/>
      <c r="BT4936" s="12"/>
      <c r="BU4936" s="12"/>
      <c r="BV4936" s="12"/>
      <c r="BW4936" s="12"/>
      <c r="BX4936" s="12"/>
      <c r="BY4936" s="12"/>
      <c r="BZ4936" s="12"/>
      <c r="CA4936" s="12"/>
      <c r="CB4936" s="12"/>
      <c r="CC4936" s="12"/>
    </row>
    <row r="4937" spans="1:81" s="5" customFormat="1" x14ac:dyDescent="0.25">
      <c r="A4937" s="10"/>
      <c r="B4937" s="10"/>
      <c r="F4937" s="8"/>
      <c r="G4937" s="11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12"/>
      <c r="AV4937" s="12"/>
      <c r="AW4937" s="12"/>
      <c r="AX4937" s="12"/>
      <c r="AY4937" s="12"/>
      <c r="AZ4937" s="12"/>
      <c r="BA4937" s="12"/>
      <c r="BB4937" s="12"/>
      <c r="BC4937" s="12"/>
      <c r="BD4937" s="12"/>
      <c r="BE4937" s="12"/>
      <c r="BF4937" s="12"/>
      <c r="BG4937" s="12"/>
      <c r="BH4937" s="12"/>
      <c r="BI4937" s="12"/>
      <c r="BJ4937" s="12"/>
      <c r="BK4937" s="12"/>
      <c r="BL4937" s="12"/>
      <c r="BM4937" s="12"/>
      <c r="BN4937" s="12"/>
      <c r="BO4937" s="12"/>
      <c r="BP4937" s="12"/>
      <c r="BQ4937" s="12"/>
      <c r="BR4937" s="12"/>
      <c r="BS4937" s="12"/>
      <c r="BT4937" s="12"/>
      <c r="BU4937" s="12"/>
      <c r="BV4937" s="12"/>
      <c r="BW4937" s="12"/>
      <c r="BX4937" s="12"/>
      <c r="BY4937" s="12"/>
      <c r="BZ4937" s="12"/>
      <c r="CA4937" s="12"/>
      <c r="CB4937" s="12"/>
      <c r="CC4937" s="12"/>
    </row>
    <row r="4938" spans="1:81" s="5" customFormat="1" x14ac:dyDescent="0.25">
      <c r="A4938" s="10"/>
      <c r="B4938" s="10"/>
      <c r="F4938" s="8"/>
      <c r="G4938" s="11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12"/>
      <c r="AV4938" s="12"/>
      <c r="AW4938" s="12"/>
      <c r="AX4938" s="12"/>
      <c r="AY4938" s="12"/>
      <c r="AZ4938" s="12"/>
      <c r="BA4938" s="12"/>
      <c r="BB4938" s="12"/>
      <c r="BC4938" s="12"/>
      <c r="BD4938" s="12"/>
      <c r="BE4938" s="12"/>
      <c r="BF4938" s="12"/>
      <c r="BG4938" s="12"/>
      <c r="BH4938" s="12"/>
      <c r="BI4938" s="12"/>
      <c r="BJ4938" s="12"/>
      <c r="BK4938" s="12"/>
      <c r="BL4938" s="12"/>
      <c r="BM4938" s="12"/>
      <c r="BN4938" s="12"/>
      <c r="BO4938" s="12"/>
      <c r="BP4938" s="12"/>
      <c r="BQ4938" s="12"/>
      <c r="BR4938" s="12"/>
      <c r="BS4938" s="12"/>
      <c r="BT4938" s="12"/>
      <c r="BU4938" s="12"/>
      <c r="BV4938" s="12"/>
      <c r="BW4938" s="12"/>
      <c r="BX4938" s="12"/>
      <c r="BY4938" s="12"/>
      <c r="BZ4938" s="12"/>
      <c r="CA4938" s="12"/>
      <c r="CB4938" s="12"/>
      <c r="CC4938" s="12"/>
    </row>
    <row r="4939" spans="1:81" s="5" customFormat="1" x14ac:dyDescent="0.25">
      <c r="A4939" s="10"/>
      <c r="B4939" s="10"/>
      <c r="F4939" s="8"/>
      <c r="G4939" s="11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12"/>
      <c r="AV4939" s="12"/>
      <c r="AW4939" s="12"/>
      <c r="AX4939" s="12"/>
      <c r="AY4939" s="12"/>
      <c r="AZ4939" s="12"/>
      <c r="BA4939" s="12"/>
      <c r="BB4939" s="12"/>
      <c r="BC4939" s="12"/>
      <c r="BD4939" s="12"/>
      <c r="BE4939" s="12"/>
      <c r="BF4939" s="12"/>
      <c r="BG4939" s="12"/>
      <c r="BH4939" s="12"/>
      <c r="BI4939" s="12"/>
      <c r="BJ4939" s="12"/>
      <c r="BK4939" s="12"/>
      <c r="BL4939" s="12"/>
      <c r="BM4939" s="12"/>
      <c r="BN4939" s="12"/>
      <c r="BO4939" s="12"/>
      <c r="BP4939" s="12"/>
      <c r="BQ4939" s="12"/>
      <c r="BR4939" s="12"/>
      <c r="BS4939" s="12"/>
      <c r="BT4939" s="12"/>
      <c r="BU4939" s="12"/>
      <c r="BV4939" s="12"/>
      <c r="BW4939" s="12"/>
      <c r="BX4939" s="12"/>
      <c r="BY4939" s="12"/>
      <c r="BZ4939" s="12"/>
      <c r="CA4939" s="12"/>
      <c r="CB4939" s="12"/>
      <c r="CC4939" s="12"/>
    </row>
    <row r="4940" spans="1:81" s="5" customFormat="1" x14ac:dyDescent="0.25">
      <c r="A4940" s="10"/>
      <c r="B4940" s="10"/>
      <c r="F4940" s="8"/>
      <c r="G4940" s="11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12"/>
      <c r="AV4940" s="12"/>
      <c r="AW4940" s="12"/>
      <c r="AX4940" s="12"/>
      <c r="AY4940" s="12"/>
      <c r="AZ4940" s="12"/>
      <c r="BA4940" s="12"/>
      <c r="BB4940" s="12"/>
      <c r="BC4940" s="12"/>
      <c r="BD4940" s="12"/>
      <c r="BE4940" s="12"/>
      <c r="BF4940" s="12"/>
      <c r="BG4940" s="12"/>
      <c r="BH4940" s="12"/>
      <c r="BI4940" s="12"/>
      <c r="BJ4940" s="12"/>
      <c r="BK4940" s="12"/>
      <c r="BL4940" s="12"/>
      <c r="BM4940" s="12"/>
      <c r="BN4940" s="12"/>
      <c r="BO4940" s="12"/>
      <c r="BP4940" s="12"/>
      <c r="BQ4940" s="12"/>
      <c r="BR4940" s="12"/>
      <c r="BS4940" s="12"/>
      <c r="BT4940" s="12"/>
      <c r="BU4940" s="12"/>
      <c r="BV4940" s="12"/>
      <c r="BW4940" s="12"/>
      <c r="BX4940" s="12"/>
      <c r="BY4940" s="12"/>
      <c r="BZ4940" s="12"/>
      <c r="CA4940" s="12"/>
      <c r="CB4940" s="12"/>
      <c r="CC4940" s="12"/>
    </row>
    <row r="4941" spans="1:81" s="5" customFormat="1" x14ac:dyDescent="0.25">
      <c r="A4941" s="10"/>
      <c r="B4941" s="10"/>
      <c r="F4941" s="8"/>
      <c r="G4941" s="11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12"/>
      <c r="AV4941" s="12"/>
      <c r="AW4941" s="12"/>
      <c r="AX4941" s="12"/>
      <c r="AY4941" s="12"/>
      <c r="AZ4941" s="12"/>
      <c r="BA4941" s="12"/>
      <c r="BB4941" s="12"/>
      <c r="BC4941" s="12"/>
      <c r="BD4941" s="12"/>
      <c r="BE4941" s="12"/>
      <c r="BF4941" s="12"/>
      <c r="BG4941" s="12"/>
      <c r="BH4941" s="12"/>
      <c r="BI4941" s="12"/>
      <c r="BJ4941" s="12"/>
      <c r="BK4941" s="12"/>
      <c r="BL4941" s="12"/>
      <c r="BM4941" s="12"/>
      <c r="BN4941" s="12"/>
      <c r="BO4941" s="12"/>
      <c r="BP4941" s="12"/>
      <c r="BQ4941" s="12"/>
      <c r="BR4941" s="12"/>
      <c r="BS4941" s="12"/>
      <c r="BT4941" s="12"/>
      <c r="BU4941" s="12"/>
      <c r="BV4941" s="12"/>
      <c r="BW4941" s="12"/>
      <c r="BX4941" s="12"/>
      <c r="BY4941" s="12"/>
      <c r="BZ4941" s="12"/>
      <c r="CA4941" s="12"/>
      <c r="CB4941" s="12"/>
      <c r="CC4941" s="12"/>
    </row>
    <row r="4942" spans="1:81" s="5" customFormat="1" x14ac:dyDescent="0.25">
      <c r="A4942" s="10"/>
      <c r="B4942" s="10"/>
      <c r="F4942" s="8"/>
      <c r="G4942" s="11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  <c r="AT4942" s="12"/>
      <c r="AU4942" s="12"/>
      <c r="AV4942" s="12"/>
      <c r="AW4942" s="12"/>
      <c r="AX4942" s="12"/>
      <c r="AY4942" s="12"/>
      <c r="AZ4942" s="12"/>
      <c r="BA4942" s="12"/>
      <c r="BB4942" s="12"/>
      <c r="BC4942" s="12"/>
      <c r="BD4942" s="12"/>
      <c r="BE4942" s="12"/>
      <c r="BF4942" s="12"/>
      <c r="BG4942" s="12"/>
      <c r="BH4942" s="12"/>
      <c r="BI4942" s="12"/>
      <c r="BJ4942" s="12"/>
      <c r="BK4942" s="12"/>
      <c r="BL4942" s="12"/>
      <c r="BM4942" s="12"/>
      <c r="BN4942" s="12"/>
      <c r="BO4942" s="12"/>
      <c r="BP4942" s="12"/>
      <c r="BQ4942" s="12"/>
      <c r="BR4942" s="12"/>
      <c r="BS4942" s="12"/>
      <c r="BT4942" s="12"/>
      <c r="BU4942" s="12"/>
      <c r="BV4942" s="12"/>
      <c r="BW4942" s="12"/>
      <c r="BX4942" s="12"/>
      <c r="BY4942" s="12"/>
      <c r="BZ4942" s="12"/>
      <c r="CA4942" s="12"/>
      <c r="CB4942" s="12"/>
      <c r="CC4942" s="12"/>
    </row>
    <row r="4943" spans="1:81" s="5" customFormat="1" x14ac:dyDescent="0.25">
      <c r="A4943" s="10"/>
      <c r="B4943" s="10"/>
      <c r="F4943" s="8"/>
      <c r="G4943" s="11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  <c r="AR4943" s="12"/>
      <c r="AS4943" s="12"/>
      <c r="AT4943" s="12"/>
      <c r="AU4943" s="12"/>
      <c r="AV4943" s="12"/>
      <c r="AW4943" s="12"/>
      <c r="AX4943" s="12"/>
      <c r="AY4943" s="12"/>
      <c r="AZ4943" s="12"/>
      <c r="BA4943" s="12"/>
      <c r="BB4943" s="12"/>
      <c r="BC4943" s="12"/>
      <c r="BD4943" s="12"/>
      <c r="BE4943" s="12"/>
      <c r="BF4943" s="12"/>
      <c r="BG4943" s="12"/>
      <c r="BH4943" s="12"/>
      <c r="BI4943" s="12"/>
      <c r="BJ4943" s="12"/>
      <c r="BK4943" s="12"/>
      <c r="BL4943" s="12"/>
      <c r="BM4943" s="12"/>
      <c r="BN4943" s="12"/>
      <c r="BO4943" s="12"/>
      <c r="BP4943" s="12"/>
      <c r="BQ4943" s="12"/>
      <c r="BR4943" s="12"/>
      <c r="BS4943" s="12"/>
      <c r="BT4943" s="12"/>
      <c r="BU4943" s="12"/>
      <c r="BV4943" s="12"/>
      <c r="BW4943" s="12"/>
      <c r="BX4943" s="12"/>
      <c r="BY4943" s="12"/>
      <c r="BZ4943" s="12"/>
      <c r="CA4943" s="12"/>
      <c r="CB4943" s="12"/>
      <c r="CC4943" s="12"/>
    </row>
    <row r="4944" spans="1:81" s="5" customFormat="1" x14ac:dyDescent="0.25">
      <c r="A4944" s="10"/>
      <c r="B4944" s="10"/>
      <c r="F4944" s="8"/>
      <c r="G4944" s="11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  <c r="AT4944" s="12"/>
      <c r="AU4944" s="12"/>
      <c r="AV4944" s="12"/>
      <c r="AW4944" s="12"/>
      <c r="AX4944" s="12"/>
      <c r="AY4944" s="12"/>
      <c r="AZ4944" s="12"/>
      <c r="BA4944" s="12"/>
      <c r="BB4944" s="12"/>
      <c r="BC4944" s="12"/>
      <c r="BD4944" s="12"/>
      <c r="BE4944" s="12"/>
      <c r="BF4944" s="12"/>
      <c r="BG4944" s="12"/>
      <c r="BH4944" s="12"/>
      <c r="BI4944" s="12"/>
      <c r="BJ4944" s="12"/>
      <c r="BK4944" s="12"/>
      <c r="BL4944" s="12"/>
      <c r="BM4944" s="12"/>
      <c r="BN4944" s="12"/>
      <c r="BO4944" s="12"/>
      <c r="BP4944" s="12"/>
      <c r="BQ4944" s="12"/>
      <c r="BR4944" s="12"/>
      <c r="BS4944" s="12"/>
      <c r="BT4944" s="12"/>
      <c r="BU4944" s="12"/>
      <c r="BV4944" s="12"/>
      <c r="BW4944" s="12"/>
      <c r="BX4944" s="12"/>
      <c r="BY4944" s="12"/>
      <c r="BZ4944" s="12"/>
      <c r="CA4944" s="12"/>
      <c r="CB4944" s="12"/>
      <c r="CC4944" s="12"/>
    </row>
    <row r="4945" spans="1:81" s="5" customFormat="1" x14ac:dyDescent="0.25">
      <c r="A4945" s="10"/>
      <c r="B4945" s="10"/>
      <c r="F4945" s="8"/>
      <c r="G4945" s="11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12"/>
      <c r="AV4945" s="12"/>
      <c r="AW4945" s="12"/>
      <c r="AX4945" s="12"/>
      <c r="AY4945" s="12"/>
      <c r="AZ4945" s="12"/>
      <c r="BA4945" s="12"/>
      <c r="BB4945" s="12"/>
      <c r="BC4945" s="12"/>
      <c r="BD4945" s="12"/>
      <c r="BE4945" s="12"/>
      <c r="BF4945" s="12"/>
      <c r="BG4945" s="12"/>
      <c r="BH4945" s="12"/>
      <c r="BI4945" s="12"/>
      <c r="BJ4945" s="12"/>
      <c r="BK4945" s="12"/>
      <c r="BL4945" s="12"/>
      <c r="BM4945" s="12"/>
      <c r="BN4945" s="12"/>
      <c r="BO4945" s="12"/>
      <c r="BP4945" s="12"/>
      <c r="BQ4945" s="12"/>
      <c r="BR4945" s="12"/>
      <c r="BS4945" s="12"/>
      <c r="BT4945" s="12"/>
      <c r="BU4945" s="12"/>
      <c r="BV4945" s="12"/>
      <c r="BW4945" s="12"/>
      <c r="BX4945" s="12"/>
      <c r="BY4945" s="12"/>
      <c r="BZ4945" s="12"/>
      <c r="CA4945" s="12"/>
      <c r="CB4945" s="12"/>
      <c r="CC4945" s="12"/>
    </row>
    <row r="4946" spans="1:81" s="5" customFormat="1" x14ac:dyDescent="0.25">
      <c r="A4946" s="10"/>
      <c r="B4946" s="10"/>
      <c r="F4946" s="8"/>
      <c r="G4946" s="11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12"/>
      <c r="AV4946" s="12"/>
      <c r="AW4946" s="12"/>
      <c r="AX4946" s="12"/>
      <c r="AY4946" s="12"/>
      <c r="AZ4946" s="12"/>
      <c r="BA4946" s="12"/>
      <c r="BB4946" s="12"/>
      <c r="BC4946" s="12"/>
      <c r="BD4946" s="12"/>
      <c r="BE4946" s="12"/>
      <c r="BF4946" s="12"/>
      <c r="BG4946" s="12"/>
      <c r="BH4946" s="12"/>
      <c r="BI4946" s="12"/>
      <c r="BJ4946" s="12"/>
      <c r="BK4946" s="12"/>
      <c r="BL4946" s="12"/>
      <c r="BM4946" s="12"/>
      <c r="BN4946" s="12"/>
      <c r="BO4946" s="12"/>
      <c r="BP4946" s="12"/>
      <c r="BQ4946" s="12"/>
      <c r="BR4946" s="12"/>
      <c r="BS4946" s="12"/>
      <c r="BT4946" s="12"/>
      <c r="BU4946" s="12"/>
      <c r="BV4946" s="12"/>
      <c r="BW4946" s="12"/>
      <c r="BX4946" s="12"/>
      <c r="BY4946" s="12"/>
      <c r="BZ4946" s="12"/>
      <c r="CA4946" s="12"/>
      <c r="CB4946" s="12"/>
      <c r="CC4946" s="12"/>
    </row>
    <row r="4947" spans="1:81" s="5" customFormat="1" x14ac:dyDescent="0.25">
      <c r="A4947" s="10"/>
      <c r="B4947" s="10"/>
      <c r="F4947" s="8"/>
      <c r="G4947" s="11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12"/>
      <c r="AV4947" s="12"/>
      <c r="AW4947" s="12"/>
      <c r="AX4947" s="12"/>
      <c r="AY4947" s="12"/>
      <c r="AZ4947" s="12"/>
      <c r="BA4947" s="12"/>
      <c r="BB4947" s="12"/>
      <c r="BC4947" s="12"/>
      <c r="BD4947" s="12"/>
      <c r="BE4947" s="12"/>
      <c r="BF4947" s="12"/>
      <c r="BG4947" s="12"/>
      <c r="BH4947" s="12"/>
      <c r="BI4947" s="12"/>
      <c r="BJ4947" s="12"/>
      <c r="BK4947" s="12"/>
      <c r="BL4947" s="12"/>
      <c r="BM4947" s="12"/>
      <c r="BN4947" s="12"/>
      <c r="BO4947" s="12"/>
      <c r="BP4947" s="12"/>
      <c r="BQ4947" s="12"/>
      <c r="BR4947" s="12"/>
      <c r="BS4947" s="12"/>
      <c r="BT4947" s="12"/>
      <c r="BU4947" s="12"/>
      <c r="BV4947" s="12"/>
      <c r="BW4947" s="12"/>
      <c r="BX4947" s="12"/>
      <c r="BY4947" s="12"/>
      <c r="BZ4947" s="12"/>
      <c r="CA4947" s="12"/>
      <c r="CB4947" s="12"/>
      <c r="CC4947" s="12"/>
    </row>
    <row r="4948" spans="1:81" s="5" customFormat="1" x14ac:dyDescent="0.25">
      <c r="A4948" s="10"/>
      <c r="B4948" s="10"/>
      <c r="F4948" s="8"/>
      <c r="G4948" s="11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12"/>
      <c r="AV4948" s="12"/>
      <c r="AW4948" s="12"/>
      <c r="AX4948" s="12"/>
      <c r="AY4948" s="12"/>
      <c r="AZ4948" s="12"/>
      <c r="BA4948" s="12"/>
      <c r="BB4948" s="12"/>
      <c r="BC4948" s="12"/>
      <c r="BD4948" s="12"/>
      <c r="BE4948" s="12"/>
      <c r="BF4948" s="12"/>
      <c r="BG4948" s="12"/>
      <c r="BH4948" s="12"/>
      <c r="BI4948" s="12"/>
      <c r="BJ4948" s="12"/>
      <c r="BK4948" s="12"/>
      <c r="BL4948" s="12"/>
      <c r="BM4948" s="12"/>
      <c r="BN4948" s="12"/>
      <c r="BO4948" s="12"/>
      <c r="BP4948" s="12"/>
      <c r="BQ4948" s="12"/>
      <c r="BR4948" s="12"/>
      <c r="BS4948" s="12"/>
      <c r="BT4948" s="12"/>
      <c r="BU4948" s="12"/>
      <c r="BV4948" s="12"/>
      <c r="BW4948" s="12"/>
      <c r="BX4948" s="12"/>
      <c r="BY4948" s="12"/>
      <c r="BZ4948" s="12"/>
      <c r="CA4948" s="12"/>
      <c r="CB4948" s="12"/>
      <c r="CC4948" s="12"/>
    </row>
    <row r="4949" spans="1:81" s="5" customFormat="1" x14ac:dyDescent="0.25">
      <c r="A4949" s="10"/>
      <c r="B4949" s="10"/>
      <c r="F4949" s="8"/>
      <c r="G4949" s="11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12"/>
      <c r="AV4949" s="12"/>
      <c r="AW4949" s="12"/>
      <c r="AX4949" s="12"/>
      <c r="AY4949" s="12"/>
      <c r="AZ4949" s="12"/>
      <c r="BA4949" s="12"/>
      <c r="BB4949" s="12"/>
      <c r="BC4949" s="12"/>
      <c r="BD4949" s="12"/>
      <c r="BE4949" s="12"/>
      <c r="BF4949" s="12"/>
      <c r="BG4949" s="12"/>
      <c r="BH4949" s="12"/>
      <c r="BI4949" s="12"/>
      <c r="BJ4949" s="12"/>
      <c r="BK4949" s="12"/>
      <c r="BL4949" s="12"/>
      <c r="BM4949" s="12"/>
      <c r="BN4949" s="12"/>
      <c r="BO4949" s="12"/>
      <c r="BP4949" s="12"/>
      <c r="BQ4949" s="12"/>
      <c r="BR4949" s="12"/>
      <c r="BS4949" s="12"/>
      <c r="BT4949" s="12"/>
      <c r="BU4949" s="12"/>
      <c r="BV4949" s="12"/>
      <c r="BW4949" s="12"/>
      <c r="BX4949" s="12"/>
      <c r="BY4949" s="12"/>
      <c r="BZ4949" s="12"/>
      <c r="CA4949" s="12"/>
      <c r="CB4949" s="12"/>
      <c r="CC4949" s="12"/>
    </row>
    <row r="4950" spans="1:81" s="5" customFormat="1" x14ac:dyDescent="0.25">
      <c r="A4950" s="10"/>
      <c r="B4950" s="10"/>
      <c r="F4950" s="8"/>
      <c r="G4950" s="11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12"/>
      <c r="AV4950" s="12"/>
      <c r="AW4950" s="12"/>
      <c r="AX4950" s="12"/>
      <c r="AY4950" s="12"/>
      <c r="AZ4950" s="12"/>
      <c r="BA4950" s="12"/>
      <c r="BB4950" s="12"/>
      <c r="BC4950" s="12"/>
      <c r="BD4950" s="12"/>
      <c r="BE4950" s="12"/>
      <c r="BF4950" s="12"/>
      <c r="BG4950" s="12"/>
      <c r="BH4950" s="12"/>
      <c r="BI4950" s="12"/>
      <c r="BJ4950" s="12"/>
      <c r="BK4950" s="12"/>
      <c r="BL4950" s="12"/>
      <c r="BM4950" s="12"/>
      <c r="BN4950" s="12"/>
      <c r="BO4950" s="12"/>
      <c r="BP4950" s="12"/>
      <c r="BQ4950" s="12"/>
      <c r="BR4950" s="12"/>
      <c r="BS4950" s="12"/>
      <c r="BT4950" s="12"/>
      <c r="BU4950" s="12"/>
      <c r="BV4950" s="12"/>
      <c r="BW4950" s="12"/>
      <c r="BX4950" s="12"/>
      <c r="BY4950" s="12"/>
      <c r="BZ4950" s="12"/>
      <c r="CA4950" s="12"/>
      <c r="CB4950" s="12"/>
      <c r="CC4950" s="12"/>
    </row>
    <row r="4951" spans="1:81" s="5" customFormat="1" x14ac:dyDescent="0.25">
      <c r="A4951" s="10"/>
      <c r="B4951" s="10"/>
      <c r="F4951" s="8"/>
      <c r="G4951" s="11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12"/>
      <c r="AV4951" s="12"/>
      <c r="AW4951" s="12"/>
      <c r="AX4951" s="12"/>
      <c r="AY4951" s="12"/>
      <c r="AZ4951" s="12"/>
      <c r="BA4951" s="12"/>
      <c r="BB4951" s="12"/>
      <c r="BC4951" s="12"/>
      <c r="BD4951" s="12"/>
      <c r="BE4951" s="12"/>
      <c r="BF4951" s="12"/>
      <c r="BG4951" s="12"/>
      <c r="BH4951" s="12"/>
      <c r="BI4951" s="12"/>
      <c r="BJ4951" s="12"/>
      <c r="BK4951" s="12"/>
      <c r="BL4951" s="12"/>
      <c r="BM4951" s="12"/>
      <c r="BN4951" s="12"/>
      <c r="BO4951" s="12"/>
      <c r="BP4951" s="12"/>
      <c r="BQ4951" s="12"/>
      <c r="BR4951" s="12"/>
      <c r="BS4951" s="12"/>
      <c r="BT4951" s="12"/>
      <c r="BU4951" s="12"/>
      <c r="BV4951" s="12"/>
      <c r="BW4951" s="12"/>
      <c r="BX4951" s="12"/>
      <c r="BY4951" s="12"/>
      <c r="BZ4951" s="12"/>
      <c r="CA4951" s="12"/>
      <c r="CB4951" s="12"/>
      <c r="CC4951" s="12"/>
    </row>
    <row r="4952" spans="1:81" s="5" customFormat="1" x14ac:dyDescent="0.25">
      <c r="A4952" s="10"/>
      <c r="B4952" s="10"/>
      <c r="F4952" s="8"/>
      <c r="G4952" s="11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12"/>
      <c r="AV4952" s="12"/>
      <c r="AW4952" s="12"/>
      <c r="AX4952" s="12"/>
      <c r="AY4952" s="12"/>
      <c r="AZ4952" s="12"/>
      <c r="BA4952" s="12"/>
      <c r="BB4952" s="12"/>
      <c r="BC4952" s="12"/>
      <c r="BD4952" s="12"/>
      <c r="BE4952" s="12"/>
      <c r="BF4952" s="12"/>
      <c r="BG4952" s="12"/>
      <c r="BH4952" s="12"/>
      <c r="BI4952" s="12"/>
      <c r="BJ4952" s="12"/>
      <c r="BK4952" s="12"/>
      <c r="BL4952" s="12"/>
      <c r="BM4952" s="12"/>
      <c r="BN4952" s="12"/>
      <c r="BO4952" s="12"/>
      <c r="BP4952" s="12"/>
      <c r="BQ4952" s="12"/>
      <c r="BR4952" s="12"/>
      <c r="BS4952" s="12"/>
      <c r="BT4952" s="12"/>
      <c r="BU4952" s="12"/>
      <c r="BV4952" s="12"/>
      <c r="BW4952" s="12"/>
      <c r="BX4952" s="12"/>
      <c r="BY4952" s="12"/>
      <c r="BZ4952" s="12"/>
      <c r="CA4952" s="12"/>
      <c r="CB4952" s="12"/>
      <c r="CC4952" s="12"/>
    </row>
    <row r="4953" spans="1:81" s="5" customFormat="1" x14ac:dyDescent="0.25">
      <c r="A4953" s="10"/>
      <c r="B4953" s="10"/>
      <c r="F4953" s="8"/>
      <c r="G4953" s="11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12"/>
      <c r="AV4953" s="12"/>
      <c r="AW4953" s="12"/>
      <c r="AX4953" s="12"/>
      <c r="AY4953" s="12"/>
      <c r="AZ4953" s="12"/>
      <c r="BA4953" s="12"/>
      <c r="BB4953" s="12"/>
      <c r="BC4953" s="12"/>
      <c r="BD4953" s="12"/>
      <c r="BE4953" s="12"/>
      <c r="BF4953" s="12"/>
      <c r="BG4953" s="12"/>
      <c r="BH4953" s="12"/>
      <c r="BI4953" s="12"/>
      <c r="BJ4953" s="12"/>
      <c r="BK4953" s="12"/>
      <c r="BL4953" s="12"/>
      <c r="BM4953" s="12"/>
      <c r="BN4953" s="12"/>
      <c r="BO4953" s="12"/>
      <c r="BP4953" s="12"/>
      <c r="BQ4953" s="12"/>
      <c r="BR4953" s="12"/>
      <c r="BS4953" s="12"/>
      <c r="BT4953" s="12"/>
      <c r="BU4953" s="12"/>
      <c r="BV4953" s="12"/>
      <c r="BW4953" s="12"/>
      <c r="BX4953" s="12"/>
      <c r="BY4953" s="12"/>
      <c r="BZ4953" s="12"/>
      <c r="CA4953" s="12"/>
      <c r="CB4953" s="12"/>
      <c r="CC4953" s="12"/>
    </row>
    <row r="4954" spans="1:81" s="5" customFormat="1" x14ac:dyDescent="0.25">
      <c r="A4954" s="10"/>
      <c r="B4954" s="10"/>
      <c r="F4954" s="8"/>
      <c r="G4954" s="11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12"/>
      <c r="AV4954" s="12"/>
      <c r="AW4954" s="12"/>
      <c r="AX4954" s="12"/>
      <c r="AY4954" s="12"/>
      <c r="AZ4954" s="12"/>
      <c r="BA4954" s="12"/>
      <c r="BB4954" s="12"/>
      <c r="BC4954" s="12"/>
      <c r="BD4954" s="12"/>
      <c r="BE4954" s="12"/>
      <c r="BF4954" s="12"/>
      <c r="BG4954" s="12"/>
      <c r="BH4954" s="12"/>
      <c r="BI4954" s="12"/>
      <c r="BJ4954" s="12"/>
      <c r="BK4954" s="12"/>
      <c r="BL4954" s="12"/>
      <c r="BM4954" s="12"/>
      <c r="BN4954" s="12"/>
      <c r="BO4954" s="12"/>
      <c r="BP4954" s="12"/>
      <c r="BQ4954" s="12"/>
      <c r="BR4954" s="12"/>
      <c r="BS4954" s="12"/>
      <c r="BT4954" s="12"/>
      <c r="BU4954" s="12"/>
      <c r="BV4954" s="12"/>
      <c r="BW4954" s="12"/>
      <c r="BX4954" s="12"/>
      <c r="BY4954" s="12"/>
      <c r="BZ4954" s="12"/>
      <c r="CA4954" s="12"/>
      <c r="CB4954" s="12"/>
      <c r="CC4954" s="12"/>
    </row>
    <row r="4955" spans="1:81" s="5" customFormat="1" x14ac:dyDescent="0.25">
      <c r="A4955" s="10"/>
      <c r="B4955" s="10"/>
      <c r="F4955" s="8"/>
      <c r="G4955" s="11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12"/>
      <c r="AV4955" s="12"/>
      <c r="AW4955" s="12"/>
      <c r="AX4955" s="12"/>
      <c r="AY4955" s="12"/>
      <c r="AZ4955" s="12"/>
      <c r="BA4955" s="12"/>
      <c r="BB4955" s="12"/>
      <c r="BC4955" s="12"/>
      <c r="BD4955" s="12"/>
      <c r="BE4955" s="12"/>
      <c r="BF4955" s="12"/>
      <c r="BG4955" s="12"/>
      <c r="BH4955" s="12"/>
      <c r="BI4955" s="12"/>
      <c r="BJ4955" s="12"/>
      <c r="BK4955" s="12"/>
      <c r="BL4955" s="12"/>
      <c r="BM4955" s="12"/>
      <c r="BN4955" s="12"/>
      <c r="BO4955" s="12"/>
      <c r="BP4955" s="12"/>
      <c r="BQ4955" s="12"/>
      <c r="BR4955" s="12"/>
      <c r="BS4955" s="12"/>
      <c r="BT4955" s="12"/>
      <c r="BU4955" s="12"/>
      <c r="BV4955" s="12"/>
      <c r="BW4955" s="12"/>
      <c r="BX4955" s="12"/>
      <c r="BY4955" s="12"/>
      <c r="BZ4955" s="12"/>
      <c r="CA4955" s="12"/>
      <c r="CB4955" s="12"/>
      <c r="CC4955" s="12"/>
    </row>
    <row r="4956" spans="1:81" s="5" customFormat="1" x14ac:dyDescent="0.25">
      <c r="A4956" s="10"/>
      <c r="B4956" s="10"/>
      <c r="F4956" s="8"/>
      <c r="G4956" s="11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12"/>
      <c r="AV4956" s="12"/>
      <c r="AW4956" s="12"/>
      <c r="AX4956" s="12"/>
      <c r="AY4956" s="12"/>
      <c r="AZ4956" s="12"/>
      <c r="BA4956" s="12"/>
      <c r="BB4956" s="12"/>
      <c r="BC4956" s="12"/>
      <c r="BD4956" s="12"/>
      <c r="BE4956" s="12"/>
      <c r="BF4956" s="12"/>
      <c r="BG4956" s="12"/>
      <c r="BH4956" s="12"/>
      <c r="BI4956" s="12"/>
      <c r="BJ4956" s="12"/>
      <c r="BK4956" s="12"/>
      <c r="BL4956" s="12"/>
      <c r="BM4956" s="12"/>
      <c r="BN4956" s="12"/>
      <c r="BO4956" s="12"/>
      <c r="BP4956" s="12"/>
      <c r="BQ4956" s="12"/>
      <c r="BR4956" s="12"/>
      <c r="BS4956" s="12"/>
      <c r="BT4956" s="12"/>
      <c r="BU4956" s="12"/>
      <c r="BV4956" s="12"/>
      <c r="BW4956" s="12"/>
      <c r="BX4956" s="12"/>
      <c r="BY4956" s="12"/>
      <c r="BZ4956" s="12"/>
      <c r="CA4956" s="12"/>
      <c r="CB4956" s="12"/>
      <c r="CC4956" s="12"/>
    </row>
    <row r="4957" spans="1:81" s="5" customFormat="1" x14ac:dyDescent="0.25">
      <c r="A4957" s="10"/>
      <c r="B4957" s="10"/>
      <c r="F4957" s="8"/>
      <c r="G4957" s="11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12"/>
      <c r="AV4957" s="12"/>
      <c r="AW4957" s="12"/>
      <c r="AX4957" s="12"/>
      <c r="AY4957" s="12"/>
      <c r="AZ4957" s="12"/>
      <c r="BA4957" s="12"/>
      <c r="BB4957" s="12"/>
      <c r="BC4957" s="12"/>
      <c r="BD4957" s="12"/>
      <c r="BE4957" s="12"/>
      <c r="BF4957" s="12"/>
      <c r="BG4957" s="12"/>
      <c r="BH4957" s="12"/>
      <c r="BI4957" s="12"/>
      <c r="BJ4957" s="12"/>
      <c r="BK4957" s="12"/>
      <c r="BL4957" s="12"/>
      <c r="BM4957" s="12"/>
      <c r="BN4957" s="12"/>
      <c r="BO4957" s="12"/>
      <c r="BP4957" s="12"/>
      <c r="BQ4957" s="12"/>
      <c r="BR4957" s="12"/>
      <c r="BS4957" s="12"/>
      <c r="BT4957" s="12"/>
      <c r="BU4957" s="12"/>
      <c r="BV4957" s="12"/>
      <c r="BW4957" s="12"/>
      <c r="BX4957" s="12"/>
      <c r="BY4957" s="12"/>
      <c r="BZ4957" s="12"/>
      <c r="CA4957" s="12"/>
      <c r="CB4957" s="12"/>
      <c r="CC4957" s="12"/>
    </row>
    <row r="4958" spans="1:81" s="5" customFormat="1" x14ac:dyDescent="0.25">
      <c r="A4958" s="10"/>
      <c r="B4958" s="10"/>
      <c r="F4958" s="8"/>
      <c r="G4958" s="11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12"/>
      <c r="AV4958" s="12"/>
      <c r="AW4958" s="12"/>
      <c r="AX4958" s="12"/>
      <c r="AY4958" s="12"/>
      <c r="AZ4958" s="12"/>
      <c r="BA4958" s="12"/>
      <c r="BB4958" s="12"/>
      <c r="BC4958" s="12"/>
      <c r="BD4958" s="12"/>
      <c r="BE4958" s="12"/>
      <c r="BF4958" s="12"/>
      <c r="BG4958" s="12"/>
      <c r="BH4958" s="12"/>
      <c r="BI4958" s="12"/>
      <c r="BJ4958" s="12"/>
      <c r="BK4958" s="12"/>
      <c r="BL4958" s="12"/>
      <c r="BM4958" s="12"/>
      <c r="BN4958" s="12"/>
      <c r="BO4958" s="12"/>
      <c r="BP4958" s="12"/>
      <c r="BQ4958" s="12"/>
      <c r="BR4958" s="12"/>
      <c r="BS4958" s="12"/>
      <c r="BT4958" s="12"/>
      <c r="BU4958" s="12"/>
      <c r="BV4958" s="12"/>
      <c r="BW4958" s="12"/>
      <c r="BX4958" s="12"/>
      <c r="BY4958" s="12"/>
      <c r="BZ4958" s="12"/>
      <c r="CA4958" s="12"/>
      <c r="CB4958" s="12"/>
      <c r="CC4958" s="12"/>
    </row>
    <row r="4959" spans="1:81" s="5" customFormat="1" x14ac:dyDescent="0.25">
      <c r="A4959" s="10"/>
      <c r="B4959" s="10"/>
      <c r="F4959" s="8"/>
      <c r="G4959" s="11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  <c r="AT4959" s="12"/>
      <c r="AU4959" s="12"/>
      <c r="AV4959" s="12"/>
      <c r="AW4959" s="12"/>
      <c r="AX4959" s="12"/>
      <c r="AY4959" s="12"/>
      <c r="AZ4959" s="12"/>
      <c r="BA4959" s="12"/>
      <c r="BB4959" s="12"/>
      <c r="BC4959" s="12"/>
      <c r="BD4959" s="12"/>
      <c r="BE4959" s="12"/>
      <c r="BF4959" s="12"/>
      <c r="BG4959" s="12"/>
      <c r="BH4959" s="12"/>
      <c r="BI4959" s="12"/>
      <c r="BJ4959" s="12"/>
      <c r="BK4959" s="12"/>
      <c r="BL4959" s="12"/>
      <c r="BM4959" s="12"/>
      <c r="BN4959" s="12"/>
      <c r="BO4959" s="12"/>
      <c r="BP4959" s="12"/>
      <c r="BQ4959" s="12"/>
      <c r="BR4959" s="12"/>
      <c r="BS4959" s="12"/>
      <c r="BT4959" s="12"/>
      <c r="BU4959" s="12"/>
      <c r="BV4959" s="12"/>
      <c r="BW4959" s="12"/>
      <c r="BX4959" s="12"/>
      <c r="BY4959" s="12"/>
      <c r="BZ4959" s="12"/>
      <c r="CA4959" s="12"/>
      <c r="CB4959" s="12"/>
      <c r="CC4959" s="12"/>
    </row>
    <row r="4960" spans="1:81" s="5" customFormat="1" x14ac:dyDescent="0.25">
      <c r="A4960" s="10"/>
      <c r="B4960" s="10"/>
      <c r="F4960" s="8"/>
      <c r="G4960" s="11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12"/>
      <c r="AV4960" s="12"/>
      <c r="AW4960" s="12"/>
      <c r="AX4960" s="12"/>
      <c r="AY4960" s="12"/>
      <c r="AZ4960" s="12"/>
      <c r="BA4960" s="12"/>
      <c r="BB4960" s="12"/>
      <c r="BC4960" s="12"/>
      <c r="BD4960" s="12"/>
      <c r="BE4960" s="12"/>
      <c r="BF4960" s="12"/>
      <c r="BG4960" s="12"/>
      <c r="BH4960" s="12"/>
      <c r="BI4960" s="12"/>
      <c r="BJ4960" s="12"/>
      <c r="BK4960" s="12"/>
      <c r="BL4960" s="12"/>
      <c r="BM4960" s="12"/>
      <c r="BN4960" s="12"/>
      <c r="BO4960" s="12"/>
      <c r="BP4960" s="12"/>
      <c r="BQ4960" s="12"/>
      <c r="BR4960" s="12"/>
      <c r="BS4960" s="12"/>
      <c r="BT4960" s="12"/>
      <c r="BU4960" s="12"/>
      <c r="BV4960" s="12"/>
      <c r="BW4960" s="12"/>
      <c r="BX4960" s="12"/>
      <c r="BY4960" s="12"/>
      <c r="BZ4960" s="12"/>
      <c r="CA4960" s="12"/>
      <c r="CB4960" s="12"/>
      <c r="CC4960" s="12"/>
    </row>
    <row r="4961" spans="1:81" s="5" customFormat="1" x14ac:dyDescent="0.25">
      <c r="A4961" s="10"/>
      <c r="B4961" s="10"/>
      <c r="F4961" s="8"/>
      <c r="G4961" s="11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12"/>
      <c r="AV4961" s="12"/>
      <c r="AW4961" s="12"/>
      <c r="AX4961" s="12"/>
      <c r="AY4961" s="12"/>
      <c r="AZ4961" s="12"/>
      <c r="BA4961" s="12"/>
      <c r="BB4961" s="12"/>
      <c r="BC4961" s="12"/>
      <c r="BD4961" s="12"/>
      <c r="BE4961" s="12"/>
      <c r="BF4961" s="12"/>
      <c r="BG4961" s="12"/>
      <c r="BH4961" s="12"/>
      <c r="BI4961" s="12"/>
      <c r="BJ4961" s="12"/>
      <c r="BK4961" s="12"/>
      <c r="BL4961" s="12"/>
      <c r="BM4961" s="12"/>
      <c r="BN4961" s="12"/>
      <c r="BO4961" s="12"/>
      <c r="BP4961" s="12"/>
      <c r="BQ4961" s="12"/>
      <c r="BR4961" s="12"/>
      <c r="BS4961" s="12"/>
      <c r="BT4961" s="12"/>
      <c r="BU4961" s="12"/>
      <c r="BV4961" s="12"/>
      <c r="BW4961" s="12"/>
      <c r="BX4961" s="12"/>
      <c r="BY4961" s="12"/>
      <c r="BZ4961" s="12"/>
      <c r="CA4961" s="12"/>
      <c r="CB4961" s="12"/>
      <c r="CC4961" s="12"/>
    </row>
    <row r="4962" spans="1:81" s="5" customFormat="1" x14ac:dyDescent="0.25">
      <c r="A4962" s="10"/>
      <c r="B4962" s="10"/>
      <c r="F4962" s="8"/>
      <c r="G4962" s="11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12"/>
      <c r="AV4962" s="12"/>
      <c r="AW4962" s="12"/>
      <c r="AX4962" s="12"/>
      <c r="AY4962" s="12"/>
      <c r="AZ4962" s="12"/>
      <c r="BA4962" s="12"/>
      <c r="BB4962" s="12"/>
      <c r="BC4962" s="12"/>
      <c r="BD4962" s="12"/>
      <c r="BE4962" s="12"/>
      <c r="BF4962" s="12"/>
      <c r="BG4962" s="12"/>
      <c r="BH4962" s="12"/>
      <c r="BI4962" s="12"/>
      <c r="BJ4962" s="12"/>
      <c r="BK4962" s="12"/>
      <c r="BL4962" s="12"/>
      <c r="BM4962" s="12"/>
      <c r="BN4962" s="12"/>
      <c r="BO4962" s="12"/>
      <c r="BP4962" s="12"/>
      <c r="BQ4962" s="12"/>
      <c r="BR4962" s="12"/>
      <c r="BS4962" s="12"/>
      <c r="BT4962" s="12"/>
      <c r="BU4962" s="12"/>
      <c r="BV4962" s="12"/>
      <c r="BW4962" s="12"/>
      <c r="BX4962" s="12"/>
      <c r="BY4962" s="12"/>
      <c r="BZ4962" s="12"/>
      <c r="CA4962" s="12"/>
      <c r="CB4962" s="12"/>
      <c r="CC4962" s="12"/>
    </row>
    <row r="4963" spans="1:81" s="5" customFormat="1" x14ac:dyDescent="0.25">
      <c r="A4963" s="10"/>
      <c r="B4963" s="10"/>
      <c r="F4963" s="8"/>
      <c r="G4963" s="11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12"/>
      <c r="AV4963" s="12"/>
      <c r="AW4963" s="12"/>
      <c r="AX4963" s="12"/>
      <c r="AY4963" s="12"/>
      <c r="AZ4963" s="12"/>
      <c r="BA4963" s="12"/>
      <c r="BB4963" s="12"/>
      <c r="BC4963" s="12"/>
      <c r="BD4963" s="12"/>
      <c r="BE4963" s="12"/>
      <c r="BF4963" s="12"/>
      <c r="BG4963" s="12"/>
      <c r="BH4963" s="12"/>
      <c r="BI4963" s="12"/>
      <c r="BJ4963" s="12"/>
      <c r="BK4963" s="12"/>
      <c r="BL4963" s="12"/>
      <c r="BM4963" s="12"/>
      <c r="BN4963" s="12"/>
      <c r="BO4963" s="12"/>
      <c r="BP4963" s="12"/>
      <c r="BQ4963" s="12"/>
      <c r="BR4963" s="12"/>
      <c r="BS4963" s="12"/>
      <c r="BT4963" s="12"/>
      <c r="BU4963" s="12"/>
      <c r="BV4963" s="12"/>
      <c r="BW4963" s="12"/>
      <c r="BX4963" s="12"/>
      <c r="BY4963" s="12"/>
      <c r="BZ4963" s="12"/>
      <c r="CA4963" s="12"/>
      <c r="CB4963" s="12"/>
      <c r="CC4963" s="12"/>
    </row>
    <row r="4964" spans="1:81" s="5" customFormat="1" x14ac:dyDescent="0.25">
      <c r="A4964" s="10"/>
      <c r="B4964" s="10"/>
      <c r="F4964" s="8"/>
      <c r="G4964" s="11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12"/>
      <c r="AV4964" s="12"/>
      <c r="AW4964" s="12"/>
      <c r="AX4964" s="12"/>
      <c r="AY4964" s="12"/>
      <c r="AZ4964" s="12"/>
      <c r="BA4964" s="12"/>
      <c r="BB4964" s="12"/>
      <c r="BC4964" s="12"/>
      <c r="BD4964" s="12"/>
      <c r="BE4964" s="12"/>
      <c r="BF4964" s="12"/>
      <c r="BG4964" s="12"/>
      <c r="BH4964" s="12"/>
      <c r="BI4964" s="12"/>
      <c r="BJ4964" s="12"/>
      <c r="BK4964" s="12"/>
      <c r="BL4964" s="12"/>
      <c r="BM4964" s="12"/>
      <c r="BN4964" s="12"/>
      <c r="BO4964" s="12"/>
      <c r="BP4964" s="12"/>
      <c r="BQ4964" s="12"/>
      <c r="BR4964" s="12"/>
      <c r="BS4964" s="12"/>
      <c r="BT4964" s="12"/>
      <c r="BU4964" s="12"/>
      <c r="BV4964" s="12"/>
      <c r="BW4964" s="12"/>
      <c r="BX4964" s="12"/>
      <c r="BY4964" s="12"/>
      <c r="BZ4964" s="12"/>
      <c r="CA4964" s="12"/>
      <c r="CB4964" s="12"/>
      <c r="CC4964" s="12"/>
    </row>
    <row r="4965" spans="1:81" s="5" customFormat="1" x14ac:dyDescent="0.25">
      <c r="A4965" s="10"/>
      <c r="B4965" s="10"/>
      <c r="F4965" s="8"/>
      <c r="G4965" s="11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12"/>
      <c r="AV4965" s="12"/>
      <c r="AW4965" s="12"/>
      <c r="AX4965" s="12"/>
      <c r="AY4965" s="12"/>
      <c r="AZ4965" s="12"/>
      <c r="BA4965" s="12"/>
      <c r="BB4965" s="12"/>
      <c r="BC4965" s="12"/>
      <c r="BD4965" s="12"/>
      <c r="BE4965" s="12"/>
      <c r="BF4965" s="12"/>
      <c r="BG4965" s="12"/>
      <c r="BH4965" s="12"/>
      <c r="BI4965" s="12"/>
      <c r="BJ4965" s="12"/>
      <c r="BK4965" s="12"/>
      <c r="BL4965" s="12"/>
      <c r="BM4965" s="12"/>
      <c r="BN4965" s="12"/>
      <c r="BO4965" s="12"/>
      <c r="BP4965" s="12"/>
      <c r="BQ4965" s="12"/>
      <c r="BR4965" s="12"/>
      <c r="BS4965" s="12"/>
      <c r="BT4965" s="12"/>
      <c r="BU4965" s="12"/>
      <c r="BV4965" s="12"/>
      <c r="BW4965" s="12"/>
      <c r="BX4965" s="12"/>
      <c r="BY4965" s="12"/>
      <c r="BZ4965" s="12"/>
      <c r="CA4965" s="12"/>
      <c r="CB4965" s="12"/>
      <c r="CC4965" s="12"/>
    </row>
    <row r="4966" spans="1:81" s="5" customFormat="1" x14ac:dyDescent="0.25">
      <c r="A4966" s="10"/>
      <c r="B4966" s="10"/>
      <c r="F4966" s="8"/>
      <c r="G4966" s="11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12"/>
      <c r="AV4966" s="12"/>
      <c r="AW4966" s="12"/>
      <c r="AX4966" s="12"/>
      <c r="AY4966" s="12"/>
      <c r="AZ4966" s="12"/>
      <c r="BA4966" s="12"/>
      <c r="BB4966" s="12"/>
      <c r="BC4966" s="12"/>
      <c r="BD4966" s="12"/>
      <c r="BE4966" s="12"/>
      <c r="BF4966" s="12"/>
      <c r="BG4966" s="12"/>
      <c r="BH4966" s="12"/>
      <c r="BI4966" s="12"/>
      <c r="BJ4966" s="12"/>
      <c r="BK4966" s="12"/>
      <c r="BL4966" s="12"/>
      <c r="BM4966" s="12"/>
      <c r="BN4966" s="12"/>
      <c r="BO4966" s="12"/>
      <c r="BP4966" s="12"/>
      <c r="BQ4966" s="12"/>
      <c r="BR4966" s="12"/>
      <c r="BS4966" s="12"/>
      <c r="BT4966" s="12"/>
      <c r="BU4966" s="12"/>
      <c r="BV4966" s="12"/>
      <c r="BW4966" s="12"/>
      <c r="BX4966" s="12"/>
      <c r="BY4966" s="12"/>
      <c r="BZ4966" s="12"/>
      <c r="CA4966" s="12"/>
      <c r="CB4966" s="12"/>
      <c r="CC4966" s="12"/>
    </row>
    <row r="4967" spans="1:81" s="5" customFormat="1" x14ac:dyDescent="0.25">
      <c r="A4967" s="10"/>
      <c r="B4967" s="10"/>
      <c r="F4967" s="8"/>
      <c r="G4967" s="11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12"/>
      <c r="AV4967" s="12"/>
      <c r="AW4967" s="12"/>
      <c r="AX4967" s="12"/>
      <c r="AY4967" s="12"/>
      <c r="AZ4967" s="12"/>
      <c r="BA4967" s="12"/>
      <c r="BB4967" s="12"/>
      <c r="BC4967" s="12"/>
      <c r="BD4967" s="12"/>
      <c r="BE4967" s="12"/>
      <c r="BF4967" s="12"/>
      <c r="BG4967" s="12"/>
      <c r="BH4967" s="12"/>
      <c r="BI4967" s="12"/>
      <c r="BJ4967" s="12"/>
      <c r="BK4967" s="12"/>
      <c r="BL4967" s="12"/>
      <c r="BM4967" s="12"/>
      <c r="BN4967" s="12"/>
      <c r="BO4967" s="12"/>
      <c r="BP4967" s="12"/>
      <c r="BQ4967" s="12"/>
      <c r="BR4967" s="12"/>
      <c r="BS4967" s="12"/>
      <c r="BT4967" s="12"/>
      <c r="BU4967" s="12"/>
      <c r="BV4967" s="12"/>
      <c r="BW4967" s="12"/>
      <c r="BX4967" s="12"/>
      <c r="BY4967" s="12"/>
      <c r="BZ4967" s="12"/>
      <c r="CA4967" s="12"/>
      <c r="CB4967" s="12"/>
      <c r="CC4967" s="12"/>
    </row>
    <row r="4968" spans="1:81" s="5" customFormat="1" x14ac:dyDescent="0.25">
      <c r="A4968" s="10"/>
      <c r="B4968" s="10"/>
      <c r="F4968" s="8"/>
      <c r="G4968" s="11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12"/>
      <c r="AV4968" s="12"/>
      <c r="AW4968" s="12"/>
      <c r="AX4968" s="12"/>
      <c r="AY4968" s="12"/>
      <c r="AZ4968" s="12"/>
      <c r="BA4968" s="12"/>
      <c r="BB4968" s="12"/>
      <c r="BC4968" s="12"/>
      <c r="BD4968" s="12"/>
      <c r="BE4968" s="12"/>
      <c r="BF4968" s="12"/>
      <c r="BG4968" s="12"/>
      <c r="BH4968" s="12"/>
      <c r="BI4968" s="12"/>
      <c r="BJ4968" s="12"/>
      <c r="BK4968" s="12"/>
      <c r="BL4968" s="12"/>
      <c r="BM4968" s="12"/>
      <c r="BN4968" s="12"/>
      <c r="BO4968" s="12"/>
      <c r="BP4968" s="12"/>
      <c r="BQ4968" s="12"/>
      <c r="BR4968" s="12"/>
      <c r="BS4968" s="12"/>
      <c r="BT4968" s="12"/>
      <c r="BU4968" s="12"/>
      <c r="BV4968" s="12"/>
      <c r="BW4968" s="12"/>
      <c r="BX4968" s="12"/>
      <c r="BY4968" s="12"/>
      <c r="BZ4968" s="12"/>
      <c r="CA4968" s="12"/>
      <c r="CB4968" s="12"/>
      <c r="CC4968" s="12"/>
    </row>
    <row r="4969" spans="1:81" s="5" customFormat="1" x14ac:dyDescent="0.25">
      <c r="A4969" s="10"/>
      <c r="B4969" s="10"/>
      <c r="F4969" s="8"/>
      <c r="G4969" s="11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12"/>
      <c r="AV4969" s="12"/>
      <c r="AW4969" s="12"/>
      <c r="AX4969" s="12"/>
      <c r="AY4969" s="12"/>
      <c r="AZ4969" s="12"/>
      <c r="BA4969" s="12"/>
      <c r="BB4969" s="12"/>
      <c r="BC4969" s="12"/>
      <c r="BD4969" s="12"/>
      <c r="BE4969" s="12"/>
      <c r="BF4969" s="12"/>
      <c r="BG4969" s="12"/>
      <c r="BH4969" s="12"/>
      <c r="BI4969" s="12"/>
      <c r="BJ4969" s="12"/>
      <c r="BK4969" s="12"/>
      <c r="BL4969" s="12"/>
      <c r="BM4969" s="12"/>
      <c r="BN4969" s="12"/>
      <c r="BO4969" s="12"/>
      <c r="BP4969" s="12"/>
      <c r="BQ4969" s="12"/>
      <c r="BR4969" s="12"/>
      <c r="BS4969" s="12"/>
      <c r="BT4969" s="12"/>
      <c r="BU4969" s="12"/>
      <c r="BV4969" s="12"/>
      <c r="BW4969" s="12"/>
      <c r="BX4969" s="12"/>
      <c r="BY4969" s="12"/>
      <c r="BZ4969" s="12"/>
      <c r="CA4969" s="12"/>
      <c r="CB4969" s="12"/>
      <c r="CC4969" s="12"/>
    </row>
    <row r="4970" spans="1:81" s="5" customFormat="1" x14ac:dyDescent="0.25">
      <c r="A4970" s="10"/>
      <c r="B4970" s="10"/>
      <c r="F4970" s="8"/>
      <c r="G4970" s="11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  <c r="AR4970" s="12"/>
      <c r="AS4970" s="12"/>
      <c r="AT4970" s="12"/>
      <c r="AU4970" s="12"/>
      <c r="AV4970" s="12"/>
      <c r="AW4970" s="12"/>
      <c r="AX4970" s="12"/>
      <c r="AY4970" s="12"/>
      <c r="AZ4970" s="12"/>
      <c r="BA4970" s="12"/>
      <c r="BB4970" s="12"/>
      <c r="BC4970" s="12"/>
      <c r="BD4970" s="12"/>
      <c r="BE4970" s="12"/>
      <c r="BF4970" s="12"/>
      <c r="BG4970" s="12"/>
      <c r="BH4970" s="12"/>
      <c r="BI4970" s="12"/>
      <c r="BJ4970" s="12"/>
      <c r="BK4970" s="12"/>
      <c r="BL4970" s="12"/>
      <c r="BM4970" s="12"/>
      <c r="BN4970" s="12"/>
      <c r="BO4970" s="12"/>
      <c r="BP4970" s="12"/>
      <c r="BQ4970" s="12"/>
      <c r="BR4970" s="12"/>
      <c r="BS4970" s="12"/>
      <c r="BT4970" s="12"/>
      <c r="BU4970" s="12"/>
      <c r="BV4970" s="12"/>
      <c r="BW4970" s="12"/>
      <c r="BX4970" s="12"/>
      <c r="BY4970" s="12"/>
      <c r="BZ4970" s="12"/>
      <c r="CA4970" s="12"/>
      <c r="CB4970" s="12"/>
      <c r="CC4970" s="12"/>
    </row>
    <row r="4971" spans="1:81" s="5" customFormat="1" x14ac:dyDescent="0.25">
      <c r="A4971" s="10"/>
      <c r="B4971" s="10"/>
      <c r="F4971" s="8"/>
      <c r="G4971" s="11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12"/>
      <c r="AV4971" s="12"/>
      <c r="AW4971" s="12"/>
      <c r="AX4971" s="12"/>
      <c r="AY4971" s="12"/>
      <c r="AZ4971" s="12"/>
      <c r="BA4971" s="12"/>
      <c r="BB4971" s="12"/>
      <c r="BC4971" s="12"/>
      <c r="BD4971" s="12"/>
      <c r="BE4971" s="12"/>
      <c r="BF4971" s="12"/>
      <c r="BG4971" s="12"/>
      <c r="BH4971" s="12"/>
      <c r="BI4971" s="12"/>
      <c r="BJ4971" s="12"/>
      <c r="BK4971" s="12"/>
      <c r="BL4971" s="12"/>
      <c r="BM4971" s="12"/>
      <c r="BN4971" s="12"/>
      <c r="BO4971" s="12"/>
      <c r="BP4971" s="12"/>
      <c r="BQ4971" s="12"/>
      <c r="BR4971" s="12"/>
      <c r="BS4971" s="12"/>
      <c r="BT4971" s="12"/>
      <c r="BU4971" s="12"/>
      <c r="BV4971" s="12"/>
      <c r="BW4971" s="12"/>
      <c r="BX4971" s="12"/>
      <c r="BY4971" s="12"/>
      <c r="BZ4971" s="12"/>
      <c r="CA4971" s="12"/>
      <c r="CB4971" s="12"/>
      <c r="CC4971" s="12"/>
    </row>
    <row r="4972" spans="1:81" s="5" customFormat="1" x14ac:dyDescent="0.25">
      <c r="A4972" s="10"/>
      <c r="B4972" s="10"/>
      <c r="F4972" s="8"/>
      <c r="G4972" s="11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12"/>
      <c r="AV4972" s="12"/>
      <c r="AW4972" s="12"/>
      <c r="AX4972" s="12"/>
      <c r="AY4972" s="12"/>
      <c r="AZ4972" s="12"/>
      <c r="BA4972" s="12"/>
      <c r="BB4972" s="12"/>
      <c r="BC4972" s="12"/>
      <c r="BD4972" s="12"/>
      <c r="BE4972" s="12"/>
      <c r="BF4972" s="12"/>
      <c r="BG4972" s="12"/>
      <c r="BH4972" s="12"/>
      <c r="BI4972" s="12"/>
      <c r="BJ4972" s="12"/>
      <c r="BK4972" s="12"/>
      <c r="BL4972" s="12"/>
      <c r="BM4972" s="12"/>
      <c r="BN4972" s="12"/>
      <c r="BO4972" s="12"/>
      <c r="BP4972" s="12"/>
      <c r="BQ4972" s="12"/>
      <c r="BR4972" s="12"/>
      <c r="BS4972" s="12"/>
      <c r="BT4972" s="12"/>
      <c r="BU4972" s="12"/>
      <c r="BV4972" s="12"/>
      <c r="BW4972" s="12"/>
      <c r="BX4972" s="12"/>
      <c r="BY4972" s="12"/>
      <c r="BZ4972" s="12"/>
      <c r="CA4972" s="12"/>
      <c r="CB4972" s="12"/>
      <c r="CC4972" s="12"/>
    </row>
    <row r="4973" spans="1:81" s="5" customFormat="1" x14ac:dyDescent="0.25">
      <c r="A4973" s="10"/>
      <c r="B4973" s="10"/>
      <c r="F4973" s="8"/>
      <c r="G4973" s="11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12"/>
      <c r="AV4973" s="12"/>
      <c r="AW4973" s="12"/>
      <c r="AX4973" s="12"/>
      <c r="AY4973" s="12"/>
      <c r="AZ4973" s="12"/>
      <c r="BA4973" s="12"/>
      <c r="BB4973" s="12"/>
      <c r="BC4973" s="12"/>
      <c r="BD4973" s="12"/>
      <c r="BE4973" s="12"/>
      <c r="BF4973" s="12"/>
      <c r="BG4973" s="12"/>
      <c r="BH4973" s="12"/>
      <c r="BI4973" s="12"/>
      <c r="BJ4973" s="12"/>
      <c r="BK4973" s="12"/>
      <c r="BL4973" s="12"/>
      <c r="BM4973" s="12"/>
      <c r="BN4973" s="12"/>
      <c r="BO4973" s="12"/>
      <c r="BP4973" s="12"/>
      <c r="BQ4973" s="12"/>
      <c r="BR4973" s="12"/>
      <c r="BS4973" s="12"/>
      <c r="BT4973" s="12"/>
      <c r="BU4973" s="12"/>
      <c r="BV4973" s="12"/>
      <c r="BW4973" s="12"/>
      <c r="BX4973" s="12"/>
      <c r="BY4973" s="12"/>
      <c r="BZ4973" s="12"/>
      <c r="CA4973" s="12"/>
      <c r="CB4973" s="12"/>
      <c r="CC4973" s="12"/>
    </row>
    <row r="4974" spans="1:81" s="5" customFormat="1" x14ac:dyDescent="0.25">
      <c r="A4974" s="10"/>
      <c r="B4974" s="10"/>
      <c r="F4974" s="8"/>
      <c r="G4974" s="11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12"/>
      <c r="AV4974" s="12"/>
      <c r="AW4974" s="12"/>
      <c r="AX4974" s="12"/>
      <c r="AY4974" s="12"/>
      <c r="AZ4974" s="12"/>
      <c r="BA4974" s="12"/>
      <c r="BB4974" s="12"/>
      <c r="BC4974" s="12"/>
      <c r="BD4974" s="12"/>
      <c r="BE4974" s="12"/>
      <c r="BF4974" s="12"/>
      <c r="BG4974" s="12"/>
      <c r="BH4974" s="12"/>
      <c r="BI4974" s="12"/>
      <c r="BJ4974" s="12"/>
      <c r="BK4974" s="12"/>
      <c r="BL4974" s="12"/>
      <c r="BM4974" s="12"/>
      <c r="BN4974" s="12"/>
      <c r="BO4974" s="12"/>
      <c r="BP4974" s="12"/>
      <c r="BQ4974" s="12"/>
      <c r="BR4974" s="12"/>
      <c r="BS4974" s="12"/>
      <c r="BT4974" s="12"/>
      <c r="BU4974" s="12"/>
      <c r="BV4974" s="12"/>
      <c r="BW4974" s="12"/>
      <c r="BX4974" s="12"/>
      <c r="BY4974" s="12"/>
      <c r="BZ4974" s="12"/>
      <c r="CA4974" s="12"/>
      <c r="CB4974" s="12"/>
      <c r="CC4974" s="12"/>
    </row>
    <row r="4975" spans="1:81" s="5" customFormat="1" x14ac:dyDescent="0.25">
      <c r="A4975" s="10"/>
      <c r="B4975" s="10"/>
      <c r="F4975" s="8"/>
      <c r="G4975" s="11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12"/>
      <c r="AV4975" s="12"/>
      <c r="AW4975" s="12"/>
      <c r="AX4975" s="12"/>
      <c r="AY4975" s="12"/>
      <c r="AZ4975" s="12"/>
      <c r="BA4975" s="12"/>
      <c r="BB4975" s="12"/>
      <c r="BC4975" s="12"/>
      <c r="BD4975" s="12"/>
      <c r="BE4975" s="12"/>
      <c r="BF4975" s="12"/>
      <c r="BG4975" s="12"/>
      <c r="BH4975" s="12"/>
      <c r="BI4975" s="12"/>
      <c r="BJ4975" s="12"/>
      <c r="BK4975" s="12"/>
      <c r="BL4975" s="12"/>
      <c r="BM4975" s="12"/>
      <c r="BN4975" s="12"/>
      <c r="BO4975" s="12"/>
      <c r="BP4975" s="12"/>
      <c r="BQ4975" s="12"/>
      <c r="BR4975" s="12"/>
      <c r="BS4975" s="12"/>
      <c r="BT4975" s="12"/>
      <c r="BU4975" s="12"/>
      <c r="BV4975" s="12"/>
      <c r="BW4975" s="12"/>
      <c r="BX4975" s="12"/>
      <c r="BY4975" s="12"/>
      <c r="BZ4975" s="12"/>
      <c r="CA4975" s="12"/>
      <c r="CB4975" s="12"/>
      <c r="CC4975" s="12"/>
    </row>
    <row r="4976" spans="1:81" s="5" customFormat="1" x14ac:dyDescent="0.25">
      <c r="A4976" s="10"/>
      <c r="B4976" s="10"/>
      <c r="F4976" s="8"/>
      <c r="G4976" s="11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12"/>
      <c r="AV4976" s="12"/>
      <c r="AW4976" s="12"/>
      <c r="AX4976" s="12"/>
      <c r="AY4976" s="12"/>
      <c r="AZ4976" s="12"/>
      <c r="BA4976" s="12"/>
      <c r="BB4976" s="12"/>
      <c r="BC4976" s="12"/>
      <c r="BD4976" s="12"/>
      <c r="BE4976" s="12"/>
      <c r="BF4976" s="12"/>
      <c r="BG4976" s="12"/>
      <c r="BH4976" s="12"/>
      <c r="BI4976" s="12"/>
      <c r="BJ4976" s="12"/>
      <c r="BK4976" s="12"/>
      <c r="BL4976" s="12"/>
      <c r="BM4976" s="12"/>
      <c r="BN4976" s="12"/>
      <c r="BO4976" s="12"/>
      <c r="BP4976" s="12"/>
      <c r="BQ4976" s="12"/>
      <c r="BR4976" s="12"/>
      <c r="BS4976" s="12"/>
      <c r="BT4976" s="12"/>
      <c r="BU4976" s="12"/>
      <c r="BV4976" s="12"/>
      <c r="BW4976" s="12"/>
      <c r="BX4976" s="12"/>
      <c r="BY4976" s="12"/>
      <c r="BZ4976" s="12"/>
      <c r="CA4976" s="12"/>
      <c r="CB4976" s="12"/>
      <c r="CC4976" s="12"/>
    </row>
    <row r="4977" spans="1:81" s="5" customFormat="1" x14ac:dyDescent="0.25">
      <c r="A4977" s="10"/>
      <c r="B4977" s="10"/>
      <c r="F4977" s="8"/>
      <c r="G4977" s="11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12"/>
      <c r="AV4977" s="12"/>
      <c r="AW4977" s="12"/>
      <c r="AX4977" s="12"/>
      <c r="AY4977" s="12"/>
      <c r="AZ4977" s="12"/>
      <c r="BA4977" s="12"/>
      <c r="BB4977" s="12"/>
      <c r="BC4977" s="12"/>
      <c r="BD4977" s="12"/>
      <c r="BE4977" s="12"/>
      <c r="BF4977" s="12"/>
      <c r="BG4977" s="12"/>
      <c r="BH4977" s="12"/>
      <c r="BI4977" s="12"/>
      <c r="BJ4977" s="12"/>
      <c r="BK4977" s="12"/>
      <c r="BL4977" s="12"/>
      <c r="BM4977" s="12"/>
      <c r="BN4977" s="12"/>
      <c r="BO4977" s="12"/>
      <c r="BP4977" s="12"/>
      <c r="BQ4977" s="12"/>
      <c r="BR4977" s="12"/>
      <c r="BS4977" s="12"/>
      <c r="BT4977" s="12"/>
      <c r="BU4977" s="12"/>
      <c r="BV4977" s="12"/>
      <c r="BW4977" s="12"/>
      <c r="BX4977" s="12"/>
      <c r="BY4977" s="12"/>
      <c r="BZ4977" s="12"/>
      <c r="CA4977" s="12"/>
      <c r="CB4977" s="12"/>
      <c r="CC4977" s="12"/>
    </row>
    <row r="4978" spans="1:81" s="5" customFormat="1" x14ac:dyDescent="0.25">
      <c r="A4978" s="10"/>
      <c r="B4978" s="10"/>
      <c r="F4978" s="8"/>
      <c r="G4978" s="11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12"/>
      <c r="AV4978" s="12"/>
      <c r="AW4978" s="12"/>
      <c r="AX4978" s="12"/>
      <c r="AY4978" s="12"/>
      <c r="AZ4978" s="12"/>
      <c r="BA4978" s="12"/>
      <c r="BB4978" s="12"/>
      <c r="BC4978" s="12"/>
      <c r="BD4978" s="12"/>
      <c r="BE4978" s="12"/>
      <c r="BF4978" s="12"/>
      <c r="BG4978" s="12"/>
      <c r="BH4978" s="12"/>
      <c r="BI4978" s="12"/>
      <c r="BJ4978" s="12"/>
      <c r="BK4978" s="12"/>
      <c r="BL4978" s="12"/>
      <c r="BM4978" s="12"/>
      <c r="BN4978" s="12"/>
      <c r="BO4978" s="12"/>
      <c r="BP4978" s="12"/>
      <c r="BQ4978" s="12"/>
      <c r="BR4978" s="12"/>
      <c r="BS4978" s="12"/>
      <c r="BT4978" s="12"/>
      <c r="BU4978" s="12"/>
      <c r="BV4978" s="12"/>
      <c r="BW4978" s="12"/>
      <c r="BX4978" s="12"/>
      <c r="BY4978" s="12"/>
      <c r="BZ4978" s="12"/>
      <c r="CA4978" s="12"/>
      <c r="CB4978" s="12"/>
      <c r="CC4978" s="12"/>
    </row>
    <row r="4979" spans="1:81" s="5" customFormat="1" x14ac:dyDescent="0.25">
      <c r="A4979" s="10"/>
      <c r="B4979" s="10"/>
      <c r="F4979" s="8"/>
      <c r="G4979" s="11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12"/>
      <c r="AV4979" s="12"/>
      <c r="AW4979" s="12"/>
      <c r="AX4979" s="12"/>
      <c r="AY4979" s="12"/>
      <c r="AZ4979" s="12"/>
      <c r="BA4979" s="12"/>
      <c r="BB4979" s="12"/>
      <c r="BC4979" s="12"/>
      <c r="BD4979" s="12"/>
      <c r="BE4979" s="12"/>
      <c r="BF4979" s="12"/>
      <c r="BG4979" s="12"/>
      <c r="BH4979" s="12"/>
      <c r="BI4979" s="12"/>
      <c r="BJ4979" s="12"/>
      <c r="BK4979" s="12"/>
      <c r="BL4979" s="12"/>
      <c r="BM4979" s="12"/>
      <c r="BN4979" s="12"/>
      <c r="BO4979" s="12"/>
      <c r="BP4979" s="12"/>
      <c r="BQ4979" s="12"/>
      <c r="BR4979" s="12"/>
      <c r="BS4979" s="12"/>
      <c r="BT4979" s="12"/>
      <c r="BU4979" s="12"/>
      <c r="BV4979" s="12"/>
      <c r="BW4979" s="12"/>
      <c r="BX4979" s="12"/>
      <c r="BY4979" s="12"/>
      <c r="BZ4979" s="12"/>
      <c r="CA4979" s="12"/>
      <c r="CB4979" s="12"/>
      <c r="CC4979" s="12"/>
    </row>
    <row r="4980" spans="1:81" s="5" customFormat="1" x14ac:dyDescent="0.25">
      <c r="C4980" s="13"/>
      <c r="F4980" s="8"/>
      <c r="G4980" s="11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12"/>
      <c r="AV4980" s="12"/>
      <c r="AW4980" s="12"/>
      <c r="AX4980" s="12"/>
      <c r="AY4980" s="12"/>
      <c r="AZ4980" s="12"/>
      <c r="BA4980" s="12"/>
      <c r="BB4980" s="12"/>
      <c r="BC4980" s="12"/>
      <c r="BD4980" s="12"/>
      <c r="BE4980" s="12"/>
      <c r="BF4980" s="12"/>
      <c r="BG4980" s="12"/>
      <c r="BH4980" s="12"/>
      <c r="BI4980" s="12"/>
      <c r="BJ4980" s="12"/>
      <c r="BK4980" s="12"/>
      <c r="BL4980" s="12"/>
      <c r="BM4980" s="12"/>
      <c r="BN4980" s="12"/>
      <c r="BO4980" s="12"/>
      <c r="BP4980" s="12"/>
      <c r="BQ4980" s="12"/>
      <c r="BR4980" s="12"/>
      <c r="BS4980" s="12"/>
      <c r="BT4980" s="12"/>
      <c r="BU4980" s="12"/>
      <c r="BV4980" s="12"/>
      <c r="BW4980" s="12"/>
      <c r="BX4980" s="12"/>
      <c r="BY4980" s="12"/>
      <c r="BZ4980" s="12"/>
      <c r="CA4980" s="12"/>
      <c r="CB4980" s="12"/>
      <c r="CC4980" s="12"/>
    </row>
    <row r="4981" spans="1:81" s="5" customFormat="1" x14ac:dyDescent="0.25">
      <c r="C4981" s="13"/>
      <c r="F4981" s="8"/>
      <c r="G4981" s="11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12"/>
      <c r="AV4981" s="12"/>
      <c r="AW4981" s="12"/>
      <c r="AX4981" s="12"/>
      <c r="AY4981" s="12"/>
      <c r="AZ4981" s="12"/>
      <c r="BA4981" s="12"/>
      <c r="BB4981" s="12"/>
      <c r="BC4981" s="12"/>
      <c r="BD4981" s="12"/>
      <c r="BE4981" s="12"/>
      <c r="BF4981" s="12"/>
      <c r="BG4981" s="12"/>
      <c r="BH4981" s="12"/>
      <c r="BI4981" s="12"/>
      <c r="BJ4981" s="12"/>
      <c r="BK4981" s="12"/>
      <c r="BL4981" s="12"/>
      <c r="BM4981" s="12"/>
      <c r="BN4981" s="12"/>
      <c r="BO4981" s="12"/>
      <c r="BP4981" s="12"/>
      <c r="BQ4981" s="12"/>
      <c r="BR4981" s="12"/>
      <c r="BS4981" s="12"/>
      <c r="BT4981" s="12"/>
      <c r="BU4981" s="12"/>
      <c r="BV4981" s="12"/>
      <c r="BW4981" s="12"/>
      <c r="BX4981" s="12"/>
      <c r="BY4981" s="12"/>
      <c r="BZ4981" s="12"/>
      <c r="CA4981" s="12"/>
      <c r="CB4981" s="12"/>
      <c r="CC4981" s="12"/>
    </row>
    <row r="4982" spans="1:81" s="5" customFormat="1" x14ac:dyDescent="0.25">
      <c r="C4982" s="13"/>
      <c r="F4982" s="8"/>
      <c r="G4982" s="11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12"/>
      <c r="AV4982" s="12"/>
      <c r="AW4982" s="12"/>
      <c r="AX4982" s="12"/>
      <c r="AY4982" s="12"/>
      <c r="AZ4982" s="12"/>
      <c r="BA4982" s="12"/>
      <c r="BB4982" s="12"/>
      <c r="BC4982" s="12"/>
      <c r="BD4982" s="12"/>
      <c r="BE4982" s="12"/>
      <c r="BF4982" s="12"/>
      <c r="BG4982" s="12"/>
      <c r="BH4982" s="12"/>
      <c r="BI4982" s="12"/>
      <c r="BJ4982" s="12"/>
      <c r="BK4982" s="12"/>
      <c r="BL4982" s="12"/>
      <c r="BM4982" s="12"/>
      <c r="BN4982" s="12"/>
      <c r="BO4982" s="12"/>
      <c r="BP4982" s="12"/>
      <c r="BQ4982" s="12"/>
      <c r="BR4982" s="12"/>
      <c r="BS4982" s="12"/>
      <c r="BT4982" s="12"/>
      <c r="BU4982" s="12"/>
      <c r="BV4982" s="12"/>
      <c r="BW4982" s="12"/>
      <c r="BX4982" s="12"/>
      <c r="BY4982" s="12"/>
      <c r="BZ4982" s="12"/>
      <c r="CA4982" s="12"/>
      <c r="CB4982" s="12"/>
      <c r="CC4982" s="12"/>
    </row>
    <row r="4983" spans="1:81" s="5" customFormat="1" x14ac:dyDescent="0.25">
      <c r="C4983" s="13"/>
      <c r="F4983" s="8"/>
      <c r="G4983" s="11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12"/>
      <c r="AV4983" s="12"/>
      <c r="AW4983" s="12"/>
      <c r="AX4983" s="12"/>
      <c r="AY4983" s="12"/>
      <c r="AZ4983" s="12"/>
      <c r="BA4983" s="12"/>
      <c r="BB4983" s="12"/>
      <c r="BC4983" s="12"/>
      <c r="BD4983" s="12"/>
      <c r="BE4983" s="12"/>
      <c r="BF4983" s="12"/>
      <c r="BG4983" s="12"/>
      <c r="BH4983" s="12"/>
      <c r="BI4983" s="12"/>
      <c r="BJ4983" s="12"/>
      <c r="BK4983" s="12"/>
      <c r="BL4983" s="12"/>
      <c r="BM4983" s="12"/>
      <c r="BN4983" s="12"/>
      <c r="BO4983" s="12"/>
      <c r="BP4983" s="12"/>
      <c r="BQ4983" s="12"/>
      <c r="BR4983" s="12"/>
      <c r="BS4983" s="12"/>
      <c r="BT4983" s="12"/>
      <c r="BU4983" s="12"/>
      <c r="BV4983" s="12"/>
      <c r="BW4983" s="12"/>
      <c r="BX4983" s="12"/>
      <c r="BY4983" s="12"/>
      <c r="BZ4983" s="12"/>
      <c r="CA4983" s="12"/>
      <c r="CB4983" s="12"/>
      <c r="CC4983" s="12"/>
    </row>
    <row r="4984" spans="1:81" s="5" customFormat="1" x14ac:dyDescent="0.25">
      <c r="C4984" s="13"/>
      <c r="F4984" s="8"/>
      <c r="G4984" s="11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12"/>
      <c r="AV4984" s="12"/>
      <c r="AW4984" s="12"/>
      <c r="AX4984" s="12"/>
      <c r="AY4984" s="12"/>
      <c r="AZ4984" s="12"/>
      <c r="BA4984" s="12"/>
      <c r="BB4984" s="12"/>
      <c r="BC4984" s="12"/>
      <c r="BD4984" s="12"/>
      <c r="BE4984" s="12"/>
      <c r="BF4984" s="12"/>
      <c r="BG4984" s="12"/>
      <c r="BH4984" s="12"/>
      <c r="BI4984" s="12"/>
      <c r="BJ4984" s="12"/>
      <c r="BK4984" s="12"/>
      <c r="BL4984" s="12"/>
      <c r="BM4984" s="12"/>
      <c r="BN4984" s="12"/>
      <c r="BO4984" s="12"/>
      <c r="BP4984" s="12"/>
      <c r="BQ4984" s="12"/>
      <c r="BR4984" s="12"/>
      <c r="BS4984" s="12"/>
      <c r="BT4984" s="12"/>
      <c r="BU4984" s="12"/>
      <c r="BV4984" s="12"/>
      <c r="BW4984" s="12"/>
      <c r="BX4984" s="12"/>
      <c r="BY4984" s="12"/>
      <c r="BZ4984" s="12"/>
      <c r="CA4984" s="12"/>
      <c r="CB4984" s="12"/>
      <c r="CC4984" s="12"/>
    </row>
    <row r="4985" spans="1:81" s="5" customFormat="1" x14ac:dyDescent="0.25">
      <c r="C4985" s="13"/>
      <c r="F4985" s="8"/>
      <c r="G4985" s="11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12"/>
      <c r="AV4985" s="12"/>
      <c r="AW4985" s="12"/>
      <c r="AX4985" s="12"/>
      <c r="AY4985" s="12"/>
      <c r="AZ4985" s="12"/>
      <c r="BA4985" s="12"/>
      <c r="BB4985" s="12"/>
      <c r="BC4985" s="12"/>
      <c r="BD4985" s="12"/>
      <c r="BE4985" s="12"/>
      <c r="BF4985" s="12"/>
      <c r="BG4985" s="12"/>
      <c r="BH4985" s="12"/>
      <c r="BI4985" s="12"/>
      <c r="BJ4985" s="12"/>
      <c r="BK4985" s="12"/>
      <c r="BL4985" s="12"/>
      <c r="BM4985" s="12"/>
      <c r="BN4985" s="12"/>
      <c r="BO4985" s="12"/>
      <c r="BP4985" s="12"/>
      <c r="BQ4985" s="12"/>
      <c r="BR4985" s="12"/>
      <c r="BS4985" s="12"/>
      <c r="BT4985" s="12"/>
      <c r="BU4985" s="12"/>
      <c r="BV4985" s="12"/>
      <c r="BW4985" s="12"/>
      <c r="BX4985" s="12"/>
      <c r="BY4985" s="12"/>
      <c r="BZ4985" s="12"/>
      <c r="CA4985" s="12"/>
      <c r="CB4985" s="12"/>
      <c r="CC4985" s="12"/>
    </row>
    <row r="4986" spans="1:81" s="5" customFormat="1" x14ac:dyDescent="0.25">
      <c r="C4986" s="13"/>
      <c r="F4986" s="8"/>
      <c r="G4986" s="11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12"/>
      <c r="AV4986" s="12"/>
      <c r="AW4986" s="12"/>
      <c r="AX4986" s="12"/>
      <c r="AY4986" s="12"/>
      <c r="AZ4986" s="12"/>
      <c r="BA4986" s="12"/>
      <c r="BB4986" s="12"/>
      <c r="BC4986" s="12"/>
      <c r="BD4986" s="12"/>
      <c r="BE4986" s="12"/>
      <c r="BF4986" s="12"/>
      <c r="BG4986" s="12"/>
      <c r="BH4986" s="12"/>
      <c r="BI4986" s="12"/>
      <c r="BJ4986" s="12"/>
      <c r="BK4986" s="12"/>
      <c r="BL4986" s="12"/>
      <c r="BM4986" s="12"/>
      <c r="BN4986" s="12"/>
      <c r="BO4986" s="12"/>
      <c r="BP4986" s="12"/>
      <c r="BQ4986" s="12"/>
      <c r="BR4986" s="12"/>
      <c r="BS4986" s="12"/>
      <c r="BT4986" s="12"/>
      <c r="BU4986" s="12"/>
      <c r="BV4986" s="12"/>
      <c r="BW4986" s="12"/>
      <c r="BX4986" s="12"/>
      <c r="BY4986" s="12"/>
      <c r="BZ4986" s="12"/>
      <c r="CA4986" s="12"/>
      <c r="CB4986" s="12"/>
      <c r="CC4986" s="12"/>
    </row>
    <row r="4987" spans="1:81" s="5" customFormat="1" x14ac:dyDescent="0.25">
      <c r="C4987" s="13"/>
      <c r="F4987" s="8"/>
      <c r="G4987" s="11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12"/>
      <c r="AV4987" s="12"/>
      <c r="AW4987" s="12"/>
      <c r="AX4987" s="12"/>
      <c r="AY4987" s="12"/>
      <c r="AZ4987" s="12"/>
      <c r="BA4987" s="12"/>
      <c r="BB4987" s="12"/>
      <c r="BC4987" s="12"/>
      <c r="BD4987" s="12"/>
      <c r="BE4987" s="12"/>
      <c r="BF4987" s="12"/>
      <c r="BG4987" s="12"/>
      <c r="BH4987" s="12"/>
      <c r="BI4987" s="12"/>
      <c r="BJ4987" s="12"/>
      <c r="BK4987" s="12"/>
      <c r="BL4987" s="12"/>
      <c r="BM4987" s="12"/>
      <c r="BN4987" s="12"/>
      <c r="BO4987" s="12"/>
      <c r="BP4987" s="12"/>
      <c r="BQ4987" s="12"/>
      <c r="BR4987" s="12"/>
      <c r="BS4987" s="12"/>
      <c r="BT4987" s="12"/>
      <c r="BU4987" s="12"/>
      <c r="BV4987" s="12"/>
      <c r="BW4987" s="12"/>
      <c r="BX4987" s="12"/>
      <c r="BY4987" s="12"/>
      <c r="BZ4987" s="12"/>
      <c r="CA4987" s="12"/>
      <c r="CB4987" s="12"/>
      <c r="CC4987" s="12"/>
    </row>
    <row r="4988" spans="1:81" s="5" customFormat="1" x14ac:dyDescent="0.25">
      <c r="C4988" s="13"/>
      <c r="F4988" s="8"/>
      <c r="G4988" s="11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12"/>
      <c r="AV4988" s="12"/>
      <c r="AW4988" s="12"/>
      <c r="AX4988" s="12"/>
      <c r="AY4988" s="12"/>
      <c r="AZ4988" s="12"/>
      <c r="BA4988" s="12"/>
      <c r="BB4988" s="12"/>
      <c r="BC4988" s="12"/>
      <c r="BD4988" s="12"/>
      <c r="BE4988" s="12"/>
      <c r="BF4988" s="12"/>
      <c r="BG4988" s="12"/>
      <c r="BH4988" s="12"/>
      <c r="BI4988" s="12"/>
      <c r="BJ4988" s="12"/>
      <c r="BK4988" s="12"/>
      <c r="BL4988" s="12"/>
      <c r="BM4988" s="12"/>
      <c r="BN4988" s="12"/>
      <c r="BO4988" s="12"/>
      <c r="BP4988" s="12"/>
      <c r="BQ4988" s="12"/>
      <c r="BR4988" s="12"/>
      <c r="BS4988" s="12"/>
      <c r="BT4988" s="12"/>
      <c r="BU4988" s="12"/>
      <c r="BV4988" s="12"/>
      <c r="BW4988" s="12"/>
      <c r="BX4988" s="12"/>
      <c r="BY4988" s="12"/>
      <c r="BZ4988" s="12"/>
      <c r="CA4988" s="12"/>
      <c r="CB4988" s="12"/>
      <c r="CC4988" s="12"/>
    </row>
    <row r="4989" spans="1:81" s="5" customFormat="1" x14ac:dyDescent="0.25">
      <c r="C4989" s="13"/>
      <c r="F4989" s="8"/>
      <c r="G4989" s="11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12"/>
      <c r="AV4989" s="12"/>
      <c r="AW4989" s="12"/>
      <c r="AX4989" s="12"/>
      <c r="AY4989" s="12"/>
      <c r="AZ4989" s="12"/>
      <c r="BA4989" s="12"/>
      <c r="BB4989" s="12"/>
      <c r="BC4989" s="12"/>
      <c r="BD4989" s="12"/>
      <c r="BE4989" s="12"/>
      <c r="BF4989" s="12"/>
      <c r="BG4989" s="12"/>
      <c r="BH4989" s="12"/>
      <c r="BI4989" s="12"/>
      <c r="BJ4989" s="12"/>
      <c r="BK4989" s="12"/>
      <c r="BL4989" s="12"/>
      <c r="BM4989" s="12"/>
      <c r="BN4989" s="12"/>
      <c r="BO4989" s="12"/>
      <c r="BP4989" s="12"/>
      <c r="BQ4989" s="12"/>
      <c r="BR4989" s="12"/>
      <c r="BS4989" s="12"/>
      <c r="BT4989" s="12"/>
      <c r="BU4989" s="12"/>
      <c r="BV4989" s="12"/>
      <c r="BW4989" s="12"/>
      <c r="BX4989" s="12"/>
      <c r="BY4989" s="12"/>
      <c r="BZ4989" s="12"/>
      <c r="CA4989" s="12"/>
      <c r="CB4989" s="12"/>
      <c r="CC4989" s="12"/>
    </row>
    <row r="4990" spans="1:81" s="5" customFormat="1" x14ac:dyDescent="0.25">
      <c r="C4990" s="13"/>
      <c r="F4990" s="8"/>
      <c r="G4990" s="11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12"/>
      <c r="AV4990" s="12"/>
      <c r="AW4990" s="12"/>
      <c r="AX4990" s="12"/>
      <c r="AY4990" s="12"/>
      <c r="AZ4990" s="12"/>
      <c r="BA4990" s="12"/>
      <c r="BB4990" s="12"/>
      <c r="BC4990" s="12"/>
      <c r="BD4990" s="12"/>
      <c r="BE4990" s="12"/>
      <c r="BF4990" s="12"/>
      <c r="BG4990" s="12"/>
      <c r="BH4990" s="12"/>
      <c r="BI4990" s="12"/>
      <c r="BJ4990" s="12"/>
      <c r="BK4990" s="12"/>
      <c r="BL4990" s="12"/>
      <c r="BM4990" s="12"/>
      <c r="BN4990" s="12"/>
      <c r="BO4990" s="12"/>
      <c r="BP4990" s="12"/>
      <c r="BQ4990" s="12"/>
      <c r="BR4990" s="12"/>
      <c r="BS4990" s="12"/>
      <c r="BT4990" s="12"/>
      <c r="BU4990" s="12"/>
      <c r="BV4990" s="12"/>
      <c r="BW4990" s="12"/>
      <c r="BX4990" s="12"/>
      <c r="BY4990" s="12"/>
      <c r="BZ4990" s="12"/>
      <c r="CA4990" s="12"/>
      <c r="CB4990" s="12"/>
      <c r="CC4990" s="12"/>
    </row>
    <row r="4991" spans="1:81" s="5" customFormat="1" x14ac:dyDescent="0.25">
      <c r="C4991" s="13"/>
      <c r="F4991" s="8"/>
      <c r="G4991" s="11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12"/>
      <c r="AV4991" s="12"/>
      <c r="AW4991" s="12"/>
      <c r="AX4991" s="12"/>
      <c r="AY4991" s="12"/>
      <c r="AZ4991" s="12"/>
      <c r="BA4991" s="12"/>
      <c r="BB4991" s="12"/>
      <c r="BC4991" s="12"/>
      <c r="BD4991" s="12"/>
      <c r="BE4991" s="12"/>
      <c r="BF4991" s="12"/>
      <c r="BG4991" s="12"/>
      <c r="BH4991" s="12"/>
      <c r="BI4991" s="12"/>
      <c r="BJ4991" s="12"/>
      <c r="BK4991" s="12"/>
      <c r="BL4991" s="12"/>
      <c r="BM4991" s="12"/>
      <c r="BN4991" s="12"/>
      <c r="BO4991" s="12"/>
      <c r="BP4991" s="12"/>
      <c r="BQ4991" s="12"/>
      <c r="BR4991" s="12"/>
      <c r="BS4991" s="12"/>
      <c r="BT4991" s="12"/>
      <c r="BU4991" s="12"/>
      <c r="BV4991" s="12"/>
      <c r="BW4991" s="12"/>
      <c r="BX4991" s="12"/>
      <c r="BY4991" s="12"/>
      <c r="BZ4991" s="12"/>
      <c r="CA4991" s="12"/>
      <c r="CB4991" s="12"/>
      <c r="CC4991" s="12"/>
    </row>
    <row r="4992" spans="1:81" s="5" customFormat="1" x14ac:dyDescent="0.25">
      <c r="C4992" s="13"/>
      <c r="F4992" s="8"/>
      <c r="G4992" s="11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12"/>
      <c r="AV4992" s="12"/>
      <c r="AW4992" s="12"/>
      <c r="AX4992" s="12"/>
      <c r="AY4992" s="12"/>
      <c r="AZ4992" s="12"/>
      <c r="BA4992" s="12"/>
      <c r="BB4992" s="12"/>
      <c r="BC4992" s="12"/>
      <c r="BD4992" s="12"/>
      <c r="BE4992" s="12"/>
      <c r="BF4992" s="12"/>
      <c r="BG4992" s="12"/>
      <c r="BH4992" s="12"/>
      <c r="BI4992" s="12"/>
      <c r="BJ4992" s="12"/>
      <c r="BK4992" s="12"/>
      <c r="BL4992" s="12"/>
      <c r="BM4992" s="12"/>
      <c r="BN4992" s="12"/>
      <c r="BO4992" s="12"/>
      <c r="BP4992" s="12"/>
      <c r="BQ4992" s="12"/>
      <c r="BR4992" s="12"/>
      <c r="BS4992" s="12"/>
      <c r="BT4992" s="12"/>
      <c r="BU4992" s="12"/>
      <c r="BV4992" s="12"/>
      <c r="BW4992" s="12"/>
      <c r="BX4992" s="12"/>
      <c r="BY4992" s="12"/>
      <c r="BZ4992" s="12"/>
      <c r="CA4992" s="12"/>
      <c r="CB4992" s="12"/>
      <c r="CC4992" s="12"/>
    </row>
    <row r="4993" spans="3:81" s="5" customFormat="1" x14ac:dyDescent="0.25">
      <c r="C4993" s="13"/>
      <c r="F4993" s="8"/>
      <c r="G4993" s="11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12"/>
      <c r="AV4993" s="12"/>
      <c r="AW4993" s="12"/>
      <c r="AX4993" s="12"/>
      <c r="AY4993" s="12"/>
      <c r="AZ4993" s="12"/>
      <c r="BA4993" s="12"/>
      <c r="BB4993" s="12"/>
      <c r="BC4993" s="12"/>
      <c r="BD4993" s="12"/>
      <c r="BE4993" s="12"/>
      <c r="BF4993" s="12"/>
      <c r="BG4993" s="12"/>
      <c r="BH4993" s="12"/>
      <c r="BI4993" s="12"/>
      <c r="BJ4993" s="12"/>
      <c r="BK4993" s="12"/>
      <c r="BL4993" s="12"/>
      <c r="BM4993" s="12"/>
      <c r="BN4993" s="12"/>
      <c r="BO4993" s="12"/>
      <c r="BP4993" s="12"/>
      <c r="BQ4993" s="12"/>
      <c r="BR4993" s="12"/>
      <c r="BS4993" s="12"/>
      <c r="BT4993" s="12"/>
      <c r="BU4993" s="12"/>
      <c r="BV4993" s="12"/>
      <c r="BW4993" s="12"/>
      <c r="BX4993" s="12"/>
      <c r="BY4993" s="12"/>
      <c r="BZ4993" s="12"/>
      <c r="CA4993" s="12"/>
      <c r="CB4993" s="12"/>
      <c r="CC4993" s="12"/>
    </row>
    <row r="4994" spans="3:81" s="5" customFormat="1" x14ac:dyDescent="0.25">
      <c r="C4994" s="13"/>
      <c r="F4994" s="8"/>
      <c r="G4994" s="11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12"/>
      <c r="AV4994" s="12"/>
      <c r="AW4994" s="12"/>
      <c r="AX4994" s="12"/>
      <c r="AY4994" s="12"/>
      <c r="AZ4994" s="12"/>
      <c r="BA4994" s="12"/>
      <c r="BB4994" s="12"/>
      <c r="BC4994" s="12"/>
      <c r="BD4994" s="12"/>
      <c r="BE4994" s="12"/>
      <c r="BF4994" s="12"/>
      <c r="BG4994" s="12"/>
      <c r="BH4994" s="12"/>
      <c r="BI4994" s="12"/>
      <c r="BJ4994" s="12"/>
      <c r="BK4994" s="12"/>
      <c r="BL4994" s="12"/>
      <c r="BM4994" s="12"/>
      <c r="BN4994" s="12"/>
      <c r="BO4994" s="12"/>
      <c r="BP4994" s="12"/>
      <c r="BQ4994" s="12"/>
      <c r="BR4994" s="12"/>
      <c r="BS4994" s="12"/>
      <c r="BT4994" s="12"/>
      <c r="BU4994" s="12"/>
      <c r="BV4994" s="12"/>
      <c r="BW4994" s="12"/>
      <c r="BX4994" s="12"/>
      <c r="BY4994" s="12"/>
      <c r="BZ4994" s="12"/>
      <c r="CA4994" s="12"/>
      <c r="CB4994" s="12"/>
      <c r="CC4994" s="12"/>
    </row>
    <row r="4995" spans="3:81" s="5" customFormat="1" x14ac:dyDescent="0.25">
      <c r="C4995" s="13"/>
      <c r="F4995" s="8"/>
      <c r="G4995" s="11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12"/>
      <c r="AV4995" s="12"/>
      <c r="AW4995" s="12"/>
      <c r="AX4995" s="12"/>
      <c r="AY4995" s="12"/>
      <c r="AZ4995" s="12"/>
      <c r="BA4995" s="12"/>
      <c r="BB4995" s="12"/>
      <c r="BC4995" s="12"/>
      <c r="BD4995" s="12"/>
      <c r="BE4995" s="12"/>
      <c r="BF4995" s="12"/>
      <c r="BG4995" s="12"/>
      <c r="BH4995" s="12"/>
      <c r="BI4995" s="12"/>
      <c r="BJ4995" s="12"/>
      <c r="BK4995" s="12"/>
      <c r="BL4995" s="12"/>
      <c r="BM4995" s="12"/>
      <c r="BN4995" s="12"/>
      <c r="BO4995" s="12"/>
      <c r="BP4995" s="12"/>
      <c r="BQ4995" s="12"/>
      <c r="BR4995" s="12"/>
      <c r="BS4995" s="12"/>
      <c r="BT4995" s="12"/>
      <c r="BU4995" s="12"/>
      <c r="BV4995" s="12"/>
      <c r="BW4995" s="12"/>
      <c r="BX4995" s="12"/>
      <c r="BY4995" s="12"/>
      <c r="BZ4995" s="12"/>
      <c r="CA4995" s="12"/>
      <c r="CB4995" s="12"/>
      <c r="CC4995" s="12"/>
    </row>
    <row r="4996" spans="3:81" s="5" customFormat="1" x14ac:dyDescent="0.25">
      <c r="C4996" s="13"/>
      <c r="F4996" s="8"/>
      <c r="G4996" s="11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12"/>
      <c r="AV4996" s="12"/>
      <c r="AW4996" s="12"/>
      <c r="AX4996" s="12"/>
      <c r="AY4996" s="12"/>
      <c r="AZ4996" s="12"/>
      <c r="BA4996" s="12"/>
      <c r="BB4996" s="12"/>
      <c r="BC4996" s="12"/>
      <c r="BD4996" s="12"/>
      <c r="BE4996" s="12"/>
      <c r="BF4996" s="12"/>
      <c r="BG4996" s="12"/>
      <c r="BH4996" s="12"/>
      <c r="BI4996" s="12"/>
      <c r="BJ4996" s="12"/>
      <c r="BK4996" s="12"/>
      <c r="BL4996" s="12"/>
      <c r="BM4996" s="12"/>
      <c r="BN4996" s="12"/>
      <c r="BO4996" s="12"/>
      <c r="BP4996" s="12"/>
      <c r="BQ4996" s="12"/>
      <c r="BR4996" s="12"/>
      <c r="BS4996" s="12"/>
      <c r="BT4996" s="12"/>
      <c r="BU4996" s="12"/>
      <c r="BV4996" s="12"/>
      <c r="BW4996" s="12"/>
      <c r="BX4996" s="12"/>
      <c r="BY4996" s="12"/>
      <c r="BZ4996" s="12"/>
      <c r="CA4996" s="12"/>
      <c r="CB4996" s="12"/>
      <c r="CC4996" s="12"/>
    </row>
    <row r="4997" spans="3:81" s="5" customFormat="1" x14ac:dyDescent="0.25">
      <c r="C4997" s="13"/>
      <c r="F4997" s="8"/>
      <c r="G4997" s="11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12"/>
      <c r="AV4997" s="12"/>
      <c r="AW4997" s="12"/>
      <c r="AX4997" s="12"/>
      <c r="AY4997" s="12"/>
      <c r="AZ4997" s="12"/>
      <c r="BA4997" s="12"/>
      <c r="BB4997" s="12"/>
      <c r="BC4997" s="12"/>
      <c r="BD4997" s="12"/>
      <c r="BE4997" s="12"/>
      <c r="BF4997" s="12"/>
      <c r="BG4997" s="12"/>
      <c r="BH4997" s="12"/>
      <c r="BI4997" s="12"/>
      <c r="BJ4997" s="12"/>
      <c r="BK4997" s="12"/>
      <c r="BL4997" s="12"/>
      <c r="BM4997" s="12"/>
      <c r="BN4997" s="12"/>
      <c r="BO4997" s="12"/>
      <c r="BP4997" s="12"/>
      <c r="BQ4997" s="12"/>
      <c r="BR4997" s="12"/>
      <c r="BS4997" s="12"/>
      <c r="BT4997" s="12"/>
      <c r="BU4997" s="12"/>
      <c r="BV4997" s="12"/>
      <c r="BW4997" s="12"/>
      <c r="BX4997" s="12"/>
      <c r="BY4997" s="12"/>
      <c r="BZ4997" s="12"/>
      <c r="CA4997" s="12"/>
      <c r="CB4997" s="12"/>
      <c r="CC4997" s="12"/>
    </row>
    <row r="4998" spans="3:81" s="5" customFormat="1" x14ac:dyDescent="0.25">
      <c r="C4998" s="13"/>
      <c r="F4998" s="8"/>
      <c r="G4998" s="11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12"/>
      <c r="AV4998" s="12"/>
      <c r="AW4998" s="12"/>
      <c r="AX4998" s="12"/>
      <c r="AY4998" s="12"/>
      <c r="AZ4998" s="12"/>
      <c r="BA4998" s="12"/>
      <c r="BB4998" s="12"/>
      <c r="BC4998" s="12"/>
      <c r="BD4998" s="12"/>
      <c r="BE4998" s="12"/>
      <c r="BF4998" s="12"/>
      <c r="BG4998" s="12"/>
      <c r="BH4998" s="12"/>
      <c r="BI4998" s="12"/>
      <c r="BJ4998" s="12"/>
      <c r="BK4998" s="12"/>
      <c r="BL4998" s="12"/>
      <c r="BM4998" s="12"/>
      <c r="BN4998" s="12"/>
      <c r="BO4998" s="12"/>
      <c r="BP4998" s="12"/>
      <c r="BQ4998" s="12"/>
      <c r="BR4998" s="12"/>
      <c r="BS4998" s="12"/>
      <c r="BT4998" s="12"/>
      <c r="BU4998" s="12"/>
      <c r="BV4998" s="12"/>
      <c r="BW4998" s="12"/>
      <c r="BX4998" s="12"/>
      <c r="BY4998" s="12"/>
      <c r="BZ4998" s="12"/>
      <c r="CA4998" s="12"/>
      <c r="CB4998" s="12"/>
      <c r="CC4998" s="12"/>
    </row>
    <row r="4999" spans="3:81" s="5" customFormat="1" x14ac:dyDescent="0.25">
      <c r="C4999" s="13"/>
      <c r="F4999" s="8"/>
      <c r="G4999" s="11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12"/>
      <c r="AV4999" s="12"/>
      <c r="AW4999" s="12"/>
      <c r="AX4999" s="12"/>
      <c r="AY4999" s="12"/>
      <c r="AZ4999" s="12"/>
      <c r="BA4999" s="12"/>
      <c r="BB4999" s="12"/>
      <c r="BC4999" s="12"/>
      <c r="BD4999" s="12"/>
      <c r="BE4999" s="12"/>
      <c r="BF4999" s="12"/>
      <c r="BG4999" s="12"/>
      <c r="BH4999" s="12"/>
      <c r="BI4999" s="12"/>
      <c r="BJ4999" s="12"/>
      <c r="BK4999" s="12"/>
      <c r="BL4999" s="12"/>
      <c r="BM4999" s="12"/>
      <c r="BN4999" s="12"/>
      <c r="BO4999" s="12"/>
      <c r="BP4999" s="12"/>
      <c r="BQ4999" s="12"/>
      <c r="BR4999" s="12"/>
      <c r="BS4999" s="12"/>
      <c r="BT4999" s="12"/>
      <c r="BU4999" s="12"/>
      <c r="BV4999" s="12"/>
      <c r="BW4999" s="12"/>
      <c r="BX4999" s="12"/>
      <c r="BY4999" s="12"/>
      <c r="BZ4999" s="12"/>
      <c r="CA4999" s="12"/>
      <c r="CB4999" s="12"/>
      <c r="CC4999" s="12"/>
    </row>
    <row r="5000" spans="3:81" s="5" customFormat="1" x14ac:dyDescent="0.25">
      <c r="C5000" s="13"/>
      <c r="F5000" s="8"/>
      <c r="G5000" s="11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12"/>
      <c r="AV5000" s="12"/>
      <c r="AW5000" s="12"/>
      <c r="AX5000" s="12"/>
      <c r="AY5000" s="12"/>
      <c r="AZ5000" s="12"/>
      <c r="BA5000" s="12"/>
      <c r="BB5000" s="12"/>
      <c r="BC5000" s="12"/>
      <c r="BD5000" s="12"/>
      <c r="BE5000" s="12"/>
      <c r="BF5000" s="12"/>
      <c r="BG5000" s="12"/>
      <c r="BH5000" s="12"/>
      <c r="BI5000" s="12"/>
      <c r="BJ5000" s="12"/>
      <c r="BK5000" s="12"/>
      <c r="BL5000" s="12"/>
      <c r="BM5000" s="12"/>
      <c r="BN5000" s="12"/>
      <c r="BO5000" s="12"/>
      <c r="BP5000" s="12"/>
      <c r="BQ5000" s="12"/>
      <c r="BR5000" s="12"/>
      <c r="BS5000" s="12"/>
      <c r="BT5000" s="12"/>
      <c r="BU5000" s="12"/>
      <c r="BV5000" s="12"/>
      <c r="BW5000" s="12"/>
      <c r="BX5000" s="12"/>
      <c r="BY5000" s="12"/>
      <c r="BZ5000" s="12"/>
      <c r="CA5000" s="12"/>
      <c r="CB5000" s="12"/>
      <c r="CC5000" s="12"/>
    </row>
    <row r="5001" spans="3:81" s="5" customFormat="1" x14ac:dyDescent="0.25">
      <c r="C5001" s="13"/>
      <c r="F5001" s="8"/>
      <c r="G5001" s="11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12"/>
      <c r="AV5001" s="12"/>
      <c r="AW5001" s="12"/>
      <c r="AX5001" s="12"/>
      <c r="AY5001" s="12"/>
      <c r="AZ5001" s="12"/>
      <c r="BA5001" s="12"/>
      <c r="BB5001" s="12"/>
      <c r="BC5001" s="12"/>
      <c r="BD5001" s="12"/>
      <c r="BE5001" s="12"/>
      <c r="BF5001" s="12"/>
      <c r="BG5001" s="12"/>
      <c r="BH5001" s="12"/>
      <c r="BI5001" s="12"/>
      <c r="BJ5001" s="12"/>
      <c r="BK5001" s="12"/>
      <c r="BL5001" s="12"/>
      <c r="BM5001" s="12"/>
      <c r="BN5001" s="12"/>
      <c r="BO5001" s="12"/>
      <c r="BP5001" s="12"/>
      <c r="BQ5001" s="12"/>
      <c r="BR5001" s="12"/>
      <c r="BS5001" s="12"/>
      <c r="BT5001" s="12"/>
      <c r="BU5001" s="12"/>
      <c r="BV5001" s="12"/>
      <c r="BW5001" s="12"/>
      <c r="BX5001" s="12"/>
      <c r="BY5001" s="12"/>
      <c r="BZ5001" s="12"/>
      <c r="CA5001" s="12"/>
      <c r="CB5001" s="12"/>
      <c r="CC5001" s="12"/>
    </row>
    <row r="5002" spans="3:81" s="5" customFormat="1" x14ac:dyDescent="0.25">
      <c r="C5002" s="13"/>
      <c r="F5002" s="8"/>
      <c r="G5002" s="11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12"/>
      <c r="AV5002" s="12"/>
      <c r="AW5002" s="12"/>
      <c r="AX5002" s="12"/>
      <c r="AY5002" s="12"/>
      <c r="AZ5002" s="12"/>
      <c r="BA5002" s="12"/>
      <c r="BB5002" s="12"/>
      <c r="BC5002" s="12"/>
      <c r="BD5002" s="12"/>
      <c r="BE5002" s="12"/>
      <c r="BF5002" s="12"/>
      <c r="BG5002" s="12"/>
      <c r="BH5002" s="12"/>
      <c r="BI5002" s="12"/>
      <c r="BJ5002" s="12"/>
      <c r="BK5002" s="12"/>
      <c r="BL5002" s="12"/>
      <c r="BM5002" s="12"/>
      <c r="BN5002" s="12"/>
      <c r="BO5002" s="12"/>
      <c r="BP5002" s="12"/>
      <c r="BQ5002" s="12"/>
      <c r="BR5002" s="12"/>
      <c r="BS5002" s="12"/>
      <c r="BT5002" s="12"/>
      <c r="BU5002" s="12"/>
      <c r="BV5002" s="12"/>
      <c r="BW5002" s="12"/>
      <c r="BX5002" s="12"/>
      <c r="BY5002" s="12"/>
      <c r="BZ5002" s="12"/>
      <c r="CA5002" s="12"/>
      <c r="CB5002" s="12"/>
      <c r="CC5002" s="12"/>
    </row>
    <row r="5003" spans="3:81" s="5" customFormat="1" x14ac:dyDescent="0.25">
      <c r="C5003" s="13"/>
      <c r="F5003" s="8"/>
      <c r="G5003" s="11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12"/>
      <c r="AV5003" s="12"/>
      <c r="AW5003" s="12"/>
      <c r="AX5003" s="12"/>
      <c r="AY5003" s="12"/>
      <c r="AZ5003" s="12"/>
      <c r="BA5003" s="12"/>
      <c r="BB5003" s="12"/>
      <c r="BC5003" s="12"/>
      <c r="BD5003" s="12"/>
      <c r="BE5003" s="12"/>
      <c r="BF5003" s="12"/>
      <c r="BG5003" s="12"/>
      <c r="BH5003" s="12"/>
      <c r="BI5003" s="12"/>
      <c r="BJ5003" s="12"/>
      <c r="BK5003" s="12"/>
      <c r="BL5003" s="12"/>
      <c r="BM5003" s="12"/>
      <c r="BN5003" s="12"/>
      <c r="BO5003" s="12"/>
      <c r="BP5003" s="12"/>
      <c r="BQ5003" s="12"/>
      <c r="BR5003" s="12"/>
      <c r="BS5003" s="12"/>
      <c r="BT5003" s="12"/>
      <c r="BU5003" s="12"/>
      <c r="BV5003" s="12"/>
      <c r="BW5003" s="12"/>
      <c r="BX5003" s="12"/>
      <c r="BY5003" s="12"/>
      <c r="BZ5003" s="12"/>
      <c r="CA5003" s="12"/>
      <c r="CB5003" s="12"/>
      <c r="CC5003" s="12"/>
    </row>
    <row r="5004" spans="3:81" s="5" customFormat="1" x14ac:dyDescent="0.25">
      <c r="C5004" s="13"/>
      <c r="F5004" s="8"/>
      <c r="G5004" s="11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  <c r="AR5004" s="12"/>
      <c r="AS5004" s="12"/>
      <c r="AT5004" s="12"/>
      <c r="AU5004" s="12"/>
      <c r="AV5004" s="12"/>
      <c r="AW5004" s="12"/>
      <c r="AX5004" s="12"/>
      <c r="AY5004" s="12"/>
      <c r="AZ5004" s="12"/>
      <c r="BA5004" s="12"/>
      <c r="BB5004" s="12"/>
      <c r="BC5004" s="12"/>
      <c r="BD5004" s="12"/>
      <c r="BE5004" s="12"/>
      <c r="BF5004" s="12"/>
      <c r="BG5004" s="12"/>
      <c r="BH5004" s="12"/>
      <c r="BI5004" s="12"/>
      <c r="BJ5004" s="12"/>
      <c r="BK5004" s="12"/>
      <c r="BL5004" s="12"/>
      <c r="BM5004" s="12"/>
      <c r="BN5004" s="12"/>
      <c r="BO5004" s="12"/>
      <c r="BP5004" s="12"/>
      <c r="BQ5004" s="12"/>
      <c r="BR5004" s="12"/>
      <c r="BS5004" s="12"/>
      <c r="BT5004" s="12"/>
      <c r="BU5004" s="12"/>
      <c r="BV5004" s="12"/>
      <c r="BW5004" s="12"/>
      <c r="BX5004" s="12"/>
      <c r="BY5004" s="12"/>
      <c r="BZ5004" s="12"/>
      <c r="CA5004" s="12"/>
      <c r="CB5004" s="12"/>
      <c r="CC5004" s="12"/>
    </row>
    <row r="5005" spans="3:81" s="5" customFormat="1" x14ac:dyDescent="0.25">
      <c r="C5005" s="13"/>
      <c r="F5005" s="8"/>
      <c r="G5005" s="11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12"/>
      <c r="AV5005" s="12"/>
      <c r="AW5005" s="12"/>
      <c r="AX5005" s="12"/>
      <c r="AY5005" s="12"/>
      <c r="AZ5005" s="12"/>
      <c r="BA5005" s="12"/>
      <c r="BB5005" s="12"/>
      <c r="BC5005" s="12"/>
      <c r="BD5005" s="12"/>
      <c r="BE5005" s="12"/>
      <c r="BF5005" s="12"/>
      <c r="BG5005" s="12"/>
      <c r="BH5005" s="12"/>
      <c r="BI5005" s="12"/>
      <c r="BJ5005" s="12"/>
      <c r="BK5005" s="12"/>
      <c r="BL5005" s="12"/>
      <c r="BM5005" s="12"/>
      <c r="BN5005" s="12"/>
      <c r="BO5005" s="12"/>
      <c r="BP5005" s="12"/>
      <c r="BQ5005" s="12"/>
      <c r="BR5005" s="12"/>
      <c r="BS5005" s="12"/>
      <c r="BT5005" s="12"/>
      <c r="BU5005" s="12"/>
      <c r="BV5005" s="12"/>
      <c r="BW5005" s="12"/>
      <c r="BX5005" s="12"/>
      <c r="BY5005" s="12"/>
      <c r="BZ5005" s="12"/>
      <c r="CA5005" s="12"/>
      <c r="CB5005" s="12"/>
      <c r="CC5005" s="12"/>
    </row>
    <row r="5006" spans="3:81" s="5" customFormat="1" x14ac:dyDescent="0.25">
      <c r="C5006" s="13"/>
      <c r="F5006" s="8"/>
      <c r="G5006" s="11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2"/>
      <c r="AX5006" s="12"/>
      <c r="AY5006" s="12"/>
      <c r="AZ5006" s="12"/>
      <c r="BA5006" s="12"/>
      <c r="BB5006" s="12"/>
      <c r="BC5006" s="12"/>
      <c r="BD5006" s="12"/>
      <c r="BE5006" s="12"/>
      <c r="BF5006" s="12"/>
      <c r="BG5006" s="12"/>
      <c r="BH5006" s="12"/>
      <c r="BI5006" s="12"/>
      <c r="BJ5006" s="12"/>
      <c r="BK5006" s="12"/>
      <c r="BL5006" s="12"/>
      <c r="BM5006" s="12"/>
      <c r="BN5006" s="12"/>
      <c r="BO5006" s="12"/>
      <c r="BP5006" s="12"/>
      <c r="BQ5006" s="12"/>
      <c r="BR5006" s="12"/>
      <c r="BS5006" s="12"/>
      <c r="BT5006" s="12"/>
      <c r="BU5006" s="12"/>
      <c r="BV5006" s="12"/>
      <c r="BW5006" s="12"/>
      <c r="BX5006" s="12"/>
      <c r="BY5006" s="12"/>
      <c r="BZ5006" s="12"/>
      <c r="CA5006" s="12"/>
      <c r="CB5006" s="12"/>
      <c r="CC5006" s="12"/>
    </row>
    <row r="5007" spans="3:81" s="5" customFormat="1" x14ac:dyDescent="0.25">
      <c r="C5007" s="13"/>
      <c r="F5007" s="8"/>
      <c r="G5007" s="11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12"/>
      <c r="AV5007" s="12"/>
      <c r="AW5007" s="12"/>
      <c r="AX5007" s="12"/>
      <c r="AY5007" s="12"/>
      <c r="AZ5007" s="12"/>
      <c r="BA5007" s="12"/>
      <c r="BB5007" s="12"/>
      <c r="BC5007" s="12"/>
      <c r="BD5007" s="12"/>
      <c r="BE5007" s="12"/>
      <c r="BF5007" s="12"/>
      <c r="BG5007" s="12"/>
      <c r="BH5007" s="12"/>
      <c r="BI5007" s="12"/>
      <c r="BJ5007" s="12"/>
      <c r="BK5007" s="12"/>
      <c r="BL5007" s="12"/>
      <c r="BM5007" s="12"/>
      <c r="BN5007" s="12"/>
      <c r="BO5007" s="12"/>
      <c r="BP5007" s="12"/>
      <c r="BQ5007" s="12"/>
      <c r="BR5007" s="12"/>
      <c r="BS5007" s="12"/>
      <c r="BT5007" s="12"/>
      <c r="BU5007" s="12"/>
      <c r="BV5007" s="12"/>
      <c r="BW5007" s="12"/>
      <c r="BX5007" s="12"/>
      <c r="BY5007" s="12"/>
      <c r="BZ5007" s="12"/>
      <c r="CA5007" s="12"/>
      <c r="CB5007" s="12"/>
      <c r="CC5007" s="12"/>
    </row>
    <row r="5008" spans="3:81" s="5" customFormat="1" x14ac:dyDescent="0.25">
      <c r="C5008" s="13"/>
      <c r="F5008" s="8"/>
      <c r="G5008" s="11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12"/>
      <c r="AV5008" s="12"/>
      <c r="AW5008" s="12"/>
      <c r="AX5008" s="12"/>
      <c r="AY5008" s="12"/>
      <c r="AZ5008" s="12"/>
      <c r="BA5008" s="12"/>
      <c r="BB5008" s="12"/>
      <c r="BC5008" s="12"/>
      <c r="BD5008" s="12"/>
      <c r="BE5008" s="12"/>
      <c r="BF5008" s="12"/>
      <c r="BG5008" s="12"/>
      <c r="BH5008" s="12"/>
      <c r="BI5008" s="12"/>
      <c r="BJ5008" s="12"/>
      <c r="BK5008" s="12"/>
      <c r="BL5008" s="12"/>
      <c r="BM5008" s="12"/>
      <c r="BN5008" s="12"/>
      <c r="BO5008" s="12"/>
      <c r="BP5008" s="12"/>
      <c r="BQ5008" s="12"/>
      <c r="BR5008" s="12"/>
      <c r="BS5008" s="12"/>
      <c r="BT5008" s="12"/>
      <c r="BU5008" s="12"/>
      <c r="BV5008" s="12"/>
      <c r="BW5008" s="12"/>
      <c r="BX5008" s="12"/>
      <c r="BY5008" s="12"/>
      <c r="BZ5008" s="12"/>
      <c r="CA5008" s="12"/>
      <c r="CB5008" s="12"/>
      <c r="CC5008" s="12"/>
    </row>
    <row r="5009" spans="3:81" s="5" customFormat="1" x14ac:dyDescent="0.25">
      <c r="C5009" s="13"/>
      <c r="F5009" s="8"/>
      <c r="G5009" s="11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12"/>
      <c r="AV5009" s="12"/>
      <c r="AW5009" s="12"/>
      <c r="AX5009" s="12"/>
      <c r="AY5009" s="12"/>
      <c r="AZ5009" s="12"/>
      <c r="BA5009" s="12"/>
      <c r="BB5009" s="12"/>
      <c r="BC5009" s="12"/>
      <c r="BD5009" s="12"/>
      <c r="BE5009" s="12"/>
      <c r="BF5009" s="12"/>
      <c r="BG5009" s="12"/>
      <c r="BH5009" s="12"/>
      <c r="BI5009" s="12"/>
      <c r="BJ5009" s="12"/>
      <c r="BK5009" s="12"/>
      <c r="BL5009" s="12"/>
      <c r="BM5009" s="12"/>
      <c r="BN5009" s="12"/>
      <c r="BO5009" s="12"/>
      <c r="BP5009" s="12"/>
      <c r="BQ5009" s="12"/>
      <c r="BR5009" s="12"/>
      <c r="BS5009" s="12"/>
      <c r="BT5009" s="12"/>
      <c r="BU5009" s="12"/>
      <c r="BV5009" s="12"/>
      <c r="BW5009" s="12"/>
      <c r="BX5009" s="12"/>
      <c r="BY5009" s="12"/>
      <c r="BZ5009" s="12"/>
      <c r="CA5009" s="12"/>
      <c r="CB5009" s="12"/>
      <c r="CC5009" s="12"/>
    </row>
    <row r="5010" spans="3:81" s="5" customFormat="1" x14ac:dyDescent="0.25">
      <c r="C5010" s="13"/>
      <c r="F5010" s="8"/>
      <c r="G5010" s="11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12"/>
      <c r="AV5010" s="12"/>
      <c r="AW5010" s="12"/>
      <c r="AX5010" s="12"/>
      <c r="AY5010" s="12"/>
      <c r="AZ5010" s="12"/>
      <c r="BA5010" s="12"/>
      <c r="BB5010" s="12"/>
      <c r="BC5010" s="12"/>
      <c r="BD5010" s="12"/>
      <c r="BE5010" s="12"/>
      <c r="BF5010" s="12"/>
      <c r="BG5010" s="12"/>
      <c r="BH5010" s="12"/>
      <c r="BI5010" s="12"/>
      <c r="BJ5010" s="12"/>
      <c r="BK5010" s="12"/>
      <c r="BL5010" s="12"/>
      <c r="BM5010" s="12"/>
      <c r="BN5010" s="12"/>
      <c r="BO5010" s="12"/>
      <c r="BP5010" s="12"/>
      <c r="BQ5010" s="12"/>
      <c r="BR5010" s="12"/>
      <c r="BS5010" s="12"/>
      <c r="BT5010" s="12"/>
      <c r="BU5010" s="12"/>
      <c r="BV5010" s="12"/>
      <c r="BW5010" s="12"/>
      <c r="BX5010" s="12"/>
      <c r="BY5010" s="12"/>
      <c r="BZ5010" s="12"/>
      <c r="CA5010" s="12"/>
      <c r="CB5010" s="12"/>
      <c r="CC5010" s="12"/>
    </row>
    <row r="5011" spans="3:81" s="5" customFormat="1" x14ac:dyDescent="0.25">
      <c r="C5011" s="13"/>
      <c r="F5011" s="8"/>
      <c r="G5011" s="11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2"/>
      <c r="AX5011" s="12"/>
      <c r="AY5011" s="12"/>
      <c r="AZ5011" s="12"/>
      <c r="BA5011" s="12"/>
      <c r="BB5011" s="12"/>
      <c r="BC5011" s="12"/>
      <c r="BD5011" s="12"/>
      <c r="BE5011" s="12"/>
      <c r="BF5011" s="12"/>
      <c r="BG5011" s="12"/>
      <c r="BH5011" s="12"/>
      <c r="BI5011" s="12"/>
      <c r="BJ5011" s="12"/>
      <c r="BK5011" s="12"/>
      <c r="BL5011" s="12"/>
      <c r="BM5011" s="12"/>
      <c r="BN5011" s="12"/>
      <c r="BO5011" s="12"/>
      <c r="BP5011" s="12"/>
      <c r="BQ5011" s="12"/>
      <c r="BR5011" s="12"/>
      <c r="BS5011" s="12"/>
      <c r="BT5011" s="12"/>
      <c r="BU5011" s="12"/>
      <c r="BV5011" s="12"/>
      <c r="BW5011" s="12"/>
      <c r="BX5011" s="12"/>
      <c r="BY5011" s="12"/>
      <c r="BZ5011" s="12"/>
      <c r="CA5011" s="12"/>
      <c r="CB5011" s="12"/>
      <c r="CC5011" s="12"/>
    </row>
    <row r="5012" spans="3:81" s="5" customFormat="1" x14ac:dyDescent="0.25">
      <c r="C5012" s="13"/>
      <c r="F5012" s="8"/>
      <c r="G5012" s="11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2"/>
      <c r="AX5012" s="12"/>
      <c r="AY5012" s="12"/>
      <c r="AZ5012" s="12"/>
      <c r="BA5012" s="12"/>
      <c r="BB5012" s="12"/>
      <c r="BC5012" s="12"/>
      <c r="BD5012" s="12"/>
      <c r="BE5012" s="12"/>
      <c r="BF5012" s="12"/>
      <c r="BG5012" s="12"/>
      <c r="BH5012" s="12"/>
      <c r="BI5012" s="12"/>
      <c r="BJ5012" s="12"/>
      <c r="BK5012" s="12"/>
      <c r="BL5012" s="12"/>
      <c r="BM5012" s="12"/>
      <c r="BN5012" s="12"/>
      <c r="BO5012" s="12"/>
      <c r="BP5012" s="12"/>
      <c r="BQ5012" s="12"/>
      <c r="BR5012" s="12"/>
      <c r="BS5012" s="12"/>
      <c r="BT5012" s="12"/>
      <c r="BU5012" s="12"/>
      <c r="BV5012" s="12"/>
      <c r="BW5012" s="12"/>
      <c r="BX5012" s="12"/>
      <c r="BY5012" s="12"/>
      <c r="BZ5012" s="12"/>
      <c r="CA5012" s="12"/>
      <c r="CB5012" s="12"/>
      <c r="CC5012" s="12"/>
    </row>
    <row r="5013" spans="3:81" s="5" customFormat="1" x14ac:dyDescent="0.25">
      <c r="C5013" s="13"/>
      <c r="F5013" s="8"/>
      <c r="G5013" s="11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2"/>
      <c r="AX5013" s="12"/>
      <c r="AY5013" s="12"/>
      <c r="AZ5013" s="12"/>
      <c r="BA5013" s="12"/>
      <c r="BB5013" s="12"/>
      <c r="BC5013" s="12"/>
      <c r="BD5013" s="12"/>
      <c r="BE5013" s="12"/>
      <c r="BF5013" s="12"/>
      <c r="BG5013" s="12"/>
      <c r="BH5013" s="12"/>
      <c r="BI5013" s="12"/>
      <c r="BJ5013" s="12"/>
      <c r="BK5013" s="12"/>
      <c r="BL5013" s="12"/>
      <c r="BM5013" s="12"/>
      <c r="BN5013" s="12"/>
      <c r="BO5013" s="12"/>
      <c r="BP5013" s="12"/>
      <c r="BQ5013" s="12"/>
      <c r="BR5013" s="12"/>
      <c r="BS5013" s="12"/>
      <c r="BT5013" s="12"/>
      <c r="BU5013" s="12"/>
      <c r="BV5013" s="12"/>
      <c r="BW5013" s="12"/>
      <c r="BX5013" s="12"/>
      <c r="BY5013" s="12"/>
      <c r="BZ5013" s="12"/>
      <c r="CA5013" s="12"/>
      <c r="CB5013" s="12"/>
      <c r="CC5013" s="12"/>
    </row>
    <row r="5014" spans="3:81" s="5" customFormat="1" x14ac:dyDescent="0.25">
      <c r="C5014" s="13"/>
      <c r="F5014" s="8"/>
      <c r="G5014" s="11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12"/>
      <c r="AV5014" s="12"/>
      <c r="AW5014" s="12"/>
      <c r="AX5014" s="12"/>
      <c r="AY5014" s="12"/>
      <c r="AZ5014" s="12"/>
      <c r="BA5014" s="12"/>
      <c r="BB5014" s="12"/>
      <c r="BC5014" s="12"/>
      <c r="BD5014" s="12"/>
      <c r="BE5014" s="12"/>
      <c r="BF5014" s="12"/>
      <c r="BG5014" s="12"/>
      <c r="BH5014" s="12"/>
      <c r="BI5014" s="12"/>
      <c r="BJ5014" s="12"/>
      <c r="BK5014" s="12"/>
      <c r="BL5014" s="12"/>
      <c r="BM5014" s="12"/>
      <c r="BN5014" s="12"/>
      <c r="BO5014" s="12"/>
      <c r="BP5014" s="12"/>
      <c r="BQ5014" s="12"/>
      <c r="BR5014" s="12"/>
      <c r="BS5014" s="12"/>
      <c r="BT5014" s="12"/>
      <c r="BU5014" s="12"/>
      <c r="BV5014" s="12"/>
      <c r="BW5014" s="12"/>
      <c r="BX5014" s="12"/>
      <c r="BY5014" s="12"/>
      <c r="BZ5014" s="12"/>
      <c r="CA5014" s="12"/>
      <c r="CB5014" s="12"/>
      <c r="CC5014" s="12"/>
    </row>
    <row r="5015" spans="3:81" s="5" customFormat="1" x14ac:dyDescent="0.25">
      <c r="C5015" s="13"/>
      <c r="F5015" s="8"/>
      <c r="G5015" s="11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12"/>
      <c r="AV5015" s="12"/>
      <c r="AW5015" s="12"/>
      <c r="AX5015" s="12"/>
      <c r="AY5015" s="12"/>
      <c r="AZ5015" s="12"/>
      <c r="BA5015" s="12"/>
      <c r="BB5015" s="12"/>
      <c r="BC5015" s="12"/>
      <c r="BD5015" s="12"/>
      <c r="BE5015" s="12"/>
      <c r="BF5015" s="12"/>
      <c r="BG5015" s="12"/>
      <c r="BH5015" s="12"/>
      <c r="BI5015" s="12"/>
      <c r="BJ5015" s="12"/>
      <c r="BK5015" s="12"/>
      <c r="BL5015" s="12"/>
      <c r="BM5015" s="12"/>
      <c r="BN5015" s="12"/>
      <c r="BO5015" s="12"/>
      <c r="BP5015" s="12"/>
      <c r="BQ5015" s="12"/>
      <c r="BR5015" s="12"/>
      <c r="BS5015" s="12"/>
      <c r="BT5015" s="12"/>
      <c r="BU5015" s="12"/>
      <c r="BV5015" s="12"/>
      <c r="BW5015" s="12"/>
      <c r="BX5015" s="12"/>
      <c r="BY5015" s="12"/>
      <c r="BZ5015" s="12"/>
      <c r="CA5015" s="12"/>
      <c r="CB5015" s="12"/>
      <c r="CC5015" s="12"/>
    </row>
    <row r="5016" spans="3:81" s="5" customFormat="1" x14ac:dyDescent="0.25">
      <c r="C5016" s="13"/>
      <c r="F5016" s="8"/>
      <c r="G5016" s="11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12"/>
      <c r="AV5016" s="12"/>
      <c r="AW5016" s="12"/>
      <c r="AX5016" s="12"/>
      <c r="AY5016" s="12"/>
      <c r="AZ5016" s="12"/>
      <c r="BA5016" s="12"/>
      <c r="BB5016" s="12"/>
      <c r="BC5016" s="12"/>
      <c r="BD5016" s="12"/>
      <c r="BE5016" s="12"/>
      <c r="BF5016" s="12"/>
      <c r="BG5016" s="12"/>
      <c r="BH5016" s="12"/>
      <c r="BI5016" s="12"/>
      <c r="BJ5016" s="12"/>
      <c r="BK5016" s="12"/>
      <c r="BL5016" s="12"/>
      <c r="BM5016" s="12"/>
      <c r="BN5016" s="12"/>
      <c r="BO5016" s="12"/>
      <c r="BP5016" s="12"/>
      <c r="BQ5016" s="12"/>
      <c r="BR5016" s="12"/>
      <c r="BS5016" s="12"/>
      <c r="BT5016" s="12"/>
      <c r="BU5016" s="12"/>
      <c r="BV5016" s="12"/>
      <c r="BW5016" s="12"/>
      <c r="BX5016" s="12"/>
      <c r="BY5016" s="12"/>
      <c r="BZ5016" s="12"/>
      <c r="CA5016" s="12"/>
      <c r="CB5016" s="12"/>
      <c r="CC5016" s="12"/>
    </row>
    <row r="5017" spans="3:81" s="5" customFormat="1" x14ac:dyDescent="0.25">
      <c r="C5017" s="13"/>
      <c r="F5017" s="8"/>
      <c r="G5017" s="11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12"/>
      <c r="AV5017" s="12"/>
      <c r="AW5017" s="12"/>
      <c r="AX5017" s="12"/>
      <c r="AY5017" s="12"/>
      <c r="AZ5017" s="12"/>
      <c r="BA5017" s="12"/>
      <c r="BB5017" s="12"/>
      <c r="BC5017" s="12"/>
      <c r="BD5017" s="12"/>
      <c r="BE5017" s="12"/>
      <c r="BF5017" s="12"/>
      <c r="BG5017" s="12"/>
      <c r="BH5017" s="12"/>
      <c r="BI5017" s="12"/>
      <c r="BJ5017" s="12"/>
      <c r="BK5017" s="12"/>
      <c r="BL5017" s="12"/>
      <c r="BM5017" s="12"/>
      <c r="BN5017" s="12"/>
      <c r="BO5017" s="12"/>
      <c r="BP5017" s="12"/>
      <c r="BQ5017" s="12"/>
      <c r="BR5017" s="12"/>
      <c r="BS5017" s="12"/>
      <c r="BT5017" s="12"/>
      <c r="BU5017" s="12"/>
      <c r="BV5017" s="12"/>
      <c r="BW5017" s="12"/>
      <c r="BX5017" s="12"/>
      <c r="BY5017" s="12"/>
      <c r="BZ5017" s="12"/>
      <c r="CA5017" s="12"/>
      <c r="CB5017" s="12"/>
      <c r="CC5017" s="12"/>
    </row>
    <row r="5018" spans="3:81" s="5" customFormat="1" x14ac:dyDescent="0.25">
      <c r="C5018" s="13"/>
      <c r="F5018" s="8"/>
      <c r="G5018" s="11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12"/>
      <c r="AV5018" s="12"/>
      <c r="AW5018" s="12"/>
      <c r="AX5018" s="12"/>
      <c r="AY5018" s="12"/>
      <c r="AZ5018" s="12"/>
      <c r="BA5018" s="12"/>
      <c r="BB5018" s="12"/>
      <c r="BC5018" s="12"/>
      <c r="BD5018" s="12"/>
      <c r="BE5018" s="12"/>
      <c r="BF5018" s="12"/>
      <c r="BG5018" s="12"/>
      <c r="BH5018" s="12"/>
      <c r="BI5018" s="12"/>
      <c r="BJ5018" s="12"/>
      <c r="BK5018" s="12"/>
      <c r="BL5018" s="12"/>
      <c r="BM5018" s="12"/>
      <c r="BN5018" s="12"/>
      <c r="BO5018" s="12"/>
      <c r="BP5018" s="12"/>
      <c r="BQ5018" s="12"/>
      <c r="BR5018" s="12"/>
      <c r="BS5018" s="12"/>
      <c r="BT5018" s="12"/>
      <c r="BU5018" s="12"/>
      <c r="BV5018" s="12"/>
      <c r="BW5018" s="12"/>
      <c r="BX5018" s="12"/>
      <c r="BY5018" s="12"/>
      <c r="BZ5018" s="12"/>
      <c r="CA5018" s="12"/>
      <c r="CB5018" s="12"/>
      <c r="CC5018" s="12"/>
    </row>
    <row r="5019" spans="3:81" s="5" customFormat="1" x14ac:dyDescent="0.25">
      <c r="C5019" s="13"/>
      <c r="F5019" s="8"/>
      <c r="G5019" s="11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12"/>
      <c r="AV5019" s="12"/>
      <c r="AW5019" s="12"/>
      <c r="AX5019" s="12"/>
      <c r="AY5019" s="12"/>
      <c r="AZ5019" s="12"/>
      <c r="BA5019" s="12"/>
      <c r="BB5019" s="12"/>
      <c r="BC5019" s="12"/>
      <c r="BD5019" s="12"/>
      <c r="BE5019" s="12"/>
      <c r="BF5019" s="12"/>
      <c r="BG5019" s="12"/>
      <c r="BH5019" s="12"/>
      <c r="BI5019" s="12"/>
      <c r="BJ5019" s="12"/>
      <c r="BK5019" s="12"/>
      <c r="BL5019" s="12"/>
      <c r="BM5019" s="12"/>
      <c r="BN5019" s="12"/>
      <c r="BO5019" s="12"/>
      <c r="BP5019" s="12"/>
      <c r="BQ5019" s="12"/>
      <c r="BR5019" s="12"/>
      <c r="BS5019" s="12"/>
      <c r="BT5019" s="12"/>
      <c r="BU5019" s="12"/>
      <c r="BV5019" s="12"/>
      <c r="BW5019" s="12"/>
      <c r="BX5019" s="12"/>
      <c r="BY5019" s="12"/>
      <c r="BZ5019" s="12"/>
      <c r="CA5019" s="12"/>
      <c r="CB5019" s="12"/>
      <c r="CC5019" s="12"/>
    </row>
    <row r="5020" spans="3:81" s="5" customFormat="1" x14ac:dyDescent="0.25">
      <c r="C5020" s="13"/>
      <c r="F5020" s="8"/>
      <c r="G5020" s="11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12"/>
      <c r="AV5020" s="12"/>
      <c r="AW5020" s="12"/>
      <c r="AX5020" s="12"/>
      <c r="AY5020" s="12"/>
      <c r="AZ5020" s="12"/>
      <c r="BA5020" s="12"/>
      <c r="BB5020" s="12"/>
      <c r="BC5020" s="12"/>
      <c r="BD5020" s="12"/>
      <c r="BE5020" s="12"/>
      <c r="BF5020" s="12"/>
      <c r="BG5020" s="12"/>
      <c r="BH5020" s="12"/>
      <c r="BI5020" s="12"/>
      <c r="BJ5020" s="12"/>
      <c r="BK5020" s="12"/>
      <c r="BL5020" s="12"/>
      <c r="BM5020" s="12"/>
      <c r="BN5020" s="12"/>
      <c r="BO5020" s="12"/>
      <c r="BP5020" s="12"/>
      <c r="BQ5020" s="12"/>
      <c r="BR5020" s="12"/>
      <c r="BS5020" s="12"/>
      <c r="BT5020" s="12"/>
      <c r="BU5020" s="12"/>
      <c r="BV5020" s="12"/>
      <c r="BW5020" s="12"/>
      <c r="BX5020" s="12"/>
      <c r="BY5020" s="12"/>
      <c r="BZ5020" s="12"/>
      <c r="CA5020" s="12"/>
      <c r="CB5020" s="12"/>
      <c r="CC5020" s="12"/>
    </row>
    <row r="5021" spans="3:81" s="5" customFormat="1" x14ac:dyDescent="0.25">
      <c r="C5021" s="13"/>
      <c r="F5021" s="8"/>
      <c r="G5021" s="11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12"/>
      <c r="AV5021" s="12"/>
      <c r="AW5021" s="12"/>
      <c r="AX5021" s="12"/>
      <c r="AY5021" s="12"/>
      <c r="AZ5021" s="12"/>
      <c r="BA5021" s="12"/>
      <c r="BB5021" s="12"/>
      <c r="BC5021" s="12"/>
      <c r="BD5021" s="12"/>
      <c r="BE5021" s="12"/>
      <c r="BF5021" s="12"/>
      <c r="BG5021" s="12"/>
      <c r="BH5021" s="12"/>
      <c r="BI5021" s="12"/>
      <c r="BJ5021" s="12"/>
      <c r="BK5021" s="12"/>
      <c r="BL5021" s="12"/>
      <c r="BM5021" s="12"/>
      <c r="BN5021" s="12"/>
      <c r="BO5021" s="12"/>
      <c r="BP5021" s="12"/>
      <c r="BQ5021" s="12"/>
      <c r="BR5021" s="12"/>
      <c r="BS5021" s="12"/>
      <c r="BT5021" s="12"/>
      <c r="BU5021" s="12"/>
      <c r="BV5021" s="12"/>
      <c r="BW5021" s="12"/>
      <c r="BX5021" s="12"/>
      <c r="BY5021" s="12"/>
      <c r="BZ5021" s="12"/>
      <c r="CA5021" s="12"/>
      <c r="CB5021" s="12"/>
      <c r="CC5021" s="12"/>
    </row>
    <row r="5022" spans="3:81" s="5" customFormat="1" x14ac:dyDescent="0.25">
      <c r="C5022" s="13"/>
      <c r="F5022" s="8"/>
      <c r="G5022" s="11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12"/>
      <c r="AV5022" s="12"/>
      <c r="AW5022" s="12"/>
      <c r="AX5022" s="12"/>
      <c r="AY5022" s="12"/>
      <c r="AZ5022" s="12"/>
      <c r="BA5022" s="12"/>
      <c r="BB5022" s="12"/>
      <c r="BC5022" s="12"/>
      <c r="BD5022" s="12"/>
      <c r="BE5022" s="12"/>
      <c r="BF5022" s="12"/>
      <c r="BG5022" s="12"/>
      <c r="BH5022" s="12"/>
      <c r="BI5022" s="12"/>
      <c r="BJ5022" s="12"/>
      <c r="BK5022" s="12"/>
      <c r="BL5022" s="12"/>
      <c r="BM5022" s="12"/>
      <c r="BN5022" s="12"/>
      <c r="BO5022" s="12"/>
      <c r="BP5022" s="12"/>
      <c r="BQ5022" s="12"/>
      <c r="BR5022" s="12"/>
      <c r="BS5022" s="12"/>
      <c r="BT5022" s="12"/>
      <c r="BU5022" s="12"/>
      <c r="BV5022" s="12"/>
      <c r="BW5022" s="12"/>
      <c r="BX5022" s="12"/>
      <c r="BY5022" s="12"/>
      <c r="BZ5022" s="12"/>
      <c r="CA5022" s="12"/>
      <c r="CB5022" s="12"/>
      <c r="CC5022" s="12"/>
    </row>
    <row r="5023" spans="3:81" s="5" customFormat="1" x14ac:dyDescent="0.25">
      <c r="C5023" s="13"/>
      <c r="F5023" s="8"/>
      <c r="G5023" s="11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12"/>
      <c r="AV5023" s="12"/>
      <c r="AW5023" s="12"/>
      <c r="AX5023" s="12"/>
      <c r="AY5023" s="12"/>
      <c r="AZ5023" s="12"/>
      <c r="BA5023" s="12"/>
      <c r="BB5023" s="12"/>
      <c r="BC5023" s="12"/>
      <c r="BD5023" s="12"/>
      <c r="BE5023" s="12"/>
      <c r="BF5023" s="12"/>
      <c r="BG5023" s="12"/>
      <c r="BH5023" s="12"/>
      <c r="BI5023" s="12"/>
      <c r="BJ5023" s="12"/>
      <c r="BK5023" s="12"/>
      <c r="BL5023" s="12"/>
      <c r="BM5023" s="12"/>
      <c r="BN5023" s="12"/>
      <c r="BO5023" s="12"/>
      <c r="BP5023" s="12"/>
      <c r="BQ5023" s="12"/>
      <c r="BR5023" s="12"/>
      <c r="BS5023" s="12"/>
      <c r="BT5023" s="12"/>
      <c r="BU5023" s="12"/>
      <c r="BV5023" s="12"/>
      <c r="BW5023" s="12"/>
      <c r="BX5023" s="12"/>
      <c r="BY5023" s="12"/>
      <c r="BZ5023" s="12"/>
      <c r="CA5023" s="12"/>
      <c r="CB5023" s="12"/>
      <c r="CC5023" s="12"/>
    </row>
    <row r="5024" spans="3:81" s="5" customFormat="1" x14ac:dyDescent="0.25">
      <c r="C5024" s="13"/>
      <c r="F5024" s="8"/>
      <c r="G5024" s="11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12"/>
      <c r="AV5024" s="12"/>
      <c r="AW5024" s="12"/>
      <c r="AX5024" s="12"/>
      <c r="AY5024" s="12"/>
      <c r="AZ5024" s="12"/>
      <c r="BA5024" s="12"/>
      <c r="BB5024" s="12"/>
      <c r="BC5024" s="12"/>
      <c r="BD5024" s="12"/>
      <c r="BE5024" s="12"/>
      <c r="BF5024" s="12"/>
      <c r="BG5024" s="12"/>
      <c r="BH5024" s="12"/>
      <c r="BI5024" s="12"/>
      <c r="BJ5024" s="12"/>
      <c r="BK5024" s="12"/>
      <c r="BL5024" s="12"/>
      <c r="BM5024" s="12"/>
      <c r="BN5024" s="12"/>
      <c r="BO5024" s="12"/>
      <c r="BP5024" s="12"/>
      <c r="BQ5024" s="12"/>
      <c r="BR5024" s="12"/>
      <c r="BS5024" s="12"/>
      <c r="BT5024" s="12"/>
      <c r="BU5024" s="12"/>
      <c r="BV5024" s="12"/>
      <c r="BW5024" s="12"/>
      <c r="BX5024" s="12"/>
      <c r="BY5024" s="12"/>
      <c r="BZ5024" s="12"/>
      <c r="CA5024" s="12"/>
      <c r="CB5024" s="12"/>
      <c r="CC5024" s="12"/>
    </row>
    <row r="5025" spans="3:81" s="5" customFormat="1" x14ac:dyDescent="0.25">
      <c r="C5025" s="13"/>
      <c r="F5025" s="8"/>
      <c r="G5025" s="11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12"/>
      <c r="AV5025" s="12"/>
      <c r="AW5025" s="12"/>
      <c r="AX5025" s="12"/>
      <c r="AY5025" s="12"/>
      <c r="AZ5025" s="12"/>
      <c r="BA5025" s="12"/>
      <c r="BB5025" s="12"/>
      <c r="BC5025" s="12"/>
      <c r="BD5025" s="12"/>
      <c r="BE5025" s="12"/>
      <c r="BF5025" s="12"/>
      <c r="BG5025" s="12"/>
      <c r="BH5025" s="12"/>
      <c r="BI5025" s="12"/>
      <c r="BJ5025" s="12"/>
      <c r="BK5025" s="12"/>
      <c r="BL5025" s="12"/>
      <c r="BM5025" s="12"/>
      <c r="BN5025" s="12"/>
      <c r="BO5025" s="12"/>
      <c r="BP5025" s="12"/>
      <c r="BQ5025" s="12"/>
      <c r="BR5025" s="12"/>
      <c r="BS5025" s="12"/>
      <c r="BT5025" s="12"/>
      <c r="BU5025" s="12"/>
      <c r="BV5025" s="12"/>
      <c r="BW5025" s="12"/>
      <c r="BX5025" s="12"/>
      <c r="BY5025" s="12"/>
      <c r="BZ5025" s="12"/>
      <c r="CA5025" s="12"/>
      <c r="CB5025" s="12"/>
      <c r="CC5025" s="12"/>
    </row>
    <row r="5026" spans="3:81" s="5" customFormat="1" x14ac:dyDescent="0.25">
      <c r="C5026" s="13"/>
      <c r="F5026" s="8"/>
      <c r="G5026" s="11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12"/>
      <c r="AV5026" s="12"/>
      <c r="AW5026" s="12"/>
      <c r="AX5026" s="12"/>
      <c r="AY5026" s="12"/>
      <c r="AZ5026" s="12"/>
      <c r="BA5026" s="12"/>
      <c r="BB5026" s="12"/>
      <c r="BC5026" s="12"/>
      <c r="BD5026" s="12"/>
      <c r="BE5026" s="12"/>
      <c r="BF5026" s="12"/>
      <c r="BG5026" s="12"/>
      <c r="BH5026" s="12"/>
      <c r="BI5026" s="12"/>
      <c r="BJ5026" s="12"/>
      <c r="BK5026" s="12"/>
      <c r="BL5026" s="12"/>
      <c r="BM5026" s="12"/>
      <c r="BN5026" s="12"/>
      <c r="BO5026" s="12"/>
      <c r="BP5026" s="12"/>
      <c r="BQ5026" s="12"/>
      <c r="BR5026" s="12"/>
      <c r="BS5026" s="12"/>
      <c r="BT5026" s="12"/>
      <c r="BU5026" s="12"/>
      <c r="BV5026" s="12"/>
      <c r="BW5026" s="12"/>
      <c r="BX5026" s="12"/>
      <c r="BY5026" s="12"/>
      <c r="BZ5026" s="12"/>
      <c r="CA5026" s="12"/>
      <c r="CB5026" s="12"/>
      <c r="CC5026" s="12"/>
    </row>
    <row r="5027" spans="3:81" s="5" customFormat="1" x14ac:dyDescent="0.25">
      <c r="C5027" s="13"/>
      <c r="F5027" s="8"/>
      <c r="G5027" s="11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12"/>
      <c r="AV5027" s="12"/>
      <c r="AW5027" s="12"/>
      <c r="AX5027" s="12"/>
      <c r="AY5027" s="12"/>
      <c r="AZ5027" s="12"/>
      <c r="BA5027" s="12"/>
      <c r="BB5027" s="12"/>
      <c r="BC5027" s="12"/>
      <c r="BD5027" s="12"/>
      <c r="BE5027" s="12"/>
      <c r="BF5027" s="12"/>
      <c r="BG5027" s="12"/>
      <c r="BH5027" s="12"/>
      <c r="BI5027" s="12"/>
      <c r="BJ5027" s="12"/>
      <c r="BK5027" s="12"/>
      <c r="BL5027" s="12"/>
      <c r="BM5027" s="12"/>
      <c r="BN5027" s="12"/>
      <c r="BO5027" s="12"/>
      <c r="BP5027" s="12"/>
      <c r="BQ5027" s="12"/>
      <c r="BR5027" s="12"/>
      <c r="BS5027" s="12"/>
      <c r="BT5027" s="12"/>
      <c r="BU5027" s="12"/>
      <c r="BV5027" s="12"/>
      <c r="BW5027" s="12"/>
      <c r="BX5027" s="12"/>
      <c r="BY5027" s="12"/>
      <c r="BZ5027" s="12"/>
      <c r="CA5027" s="12"/>
      <c r="CB5027" s="12"/>
      <c r="CC5027" s="12"/>
    </row>
    <row r="5028" spans="3:81" s="5" customFormat="1" x14ac:dyDescent="0.25">
      <c r="C5028" s="13"/>
      <c r="F5028" s="8"/>
      <c r="G5028" s="11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12"/>
      <c r="AV5028" s="12"/>
      <c r="AW5028" s="12"/>
      <c r="AX5028" s="12"/>
      <c r="AY5028" s="12"/>
      <c r="AZ5028" s="12"/>
      <c r="BA5028" s="12"/>
      <c r="BB5028" s="12"/>
      <c r="BC5028" s="12"/>
      <c r="BD5028" s="12"/>
      <c r="BE5028" s="12"/>
      <c r="BF5028" s="12"/>
      <c r="BG5028" s="12"/>
      <c r="BH5028" s="12"/>
      <c r="BI5028" s="12"/>
      <c r="BJ5028" s="12"/>
      <c r="BK5028" s="12"/>
      <c r="BL5028" s="12"/>
      <c r="BM5028" s="12"/>
      <c r="BN5028" s="12"/>
      <c r="BO5028" s="12"/>
      <c r="BP5028" s="12"/>
      <c r="BQ5028" s="12"/>
      <c r="BR5028" s="12"/>
      <c r="BS5028" s="12"/>
      <c r="BT5028" s="12"/>
      <c r="BU5028" s="12"/>
      <c r="BV5028" s="12"/>
      <c r="BW5028" s="12"/>
      <c r="BX5028" s="12"/>
      <c r="BY5028" s="12"/>
      <c r="BZ5028" s="12"/>
      <c r="CA5028" s="12"/>
      <c r="CB5028" s="12"/>
      <c r="CC5028" s="12"/>
    </row>
    <row r="5029" spans="3:81" s="5" customFormat="1" x14ac:dyDescent="0.25">
      <c r="C5029" s="13"/>
      <c r="F5029" s="8"/>
      <c r="G5029" s="11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12"/>
      <c r="AV5029" s="12"/>
      <c r="AW5029" s="12"/>
      <c r="AX5029" s="12"/>
      <c r="AY5029" s="12"/>
      <c r="AZ5029" s="12"/>
      <c r="BA5029" s="12"/>
      <c r="BB5029" s="12"/>
      <c r="BC5029" s="12"/>
      <c r="BD5029" s="12"/>
      <c r="BE5029" s="12"/>
      <c r="BF5029" s="12"/>
      <c r="BG5029" s="12"/>
      <c r="BH5029" s="12"/>
      <c r="BI5029" s="12"/>
      <c r="BJ5029" s="12"/>
      <c r="BK5029" s="12"/>
      <c r="BL5029" s="12"/>
      <c r="BM5029" s="12"/>
      <c r="BN5029" s="12"/>
      <c r="BO5029" s="12"/>
      <c r="BP5029" s="12"/>
      <c r="BQ5029" s="12"/>
      <c r="BR5029" s="12"/>
      <c r="BS5029" s="12"/>
      <c r="BT5029" s="12"/>
      <c r="BU5029" s="12"/>
      <c r="BV5029" s="12"/>
      <c r="BW5029" s="12"/>
      <c r="BX5029" s="12"/>
      <c r="BY5029" s="12"/>
      <c r="BZ5029" s="12"/>
      <c r="CA5029" s="12"/>
      <c r="CB5029" s="12"/>
      <c r="CC5029" s="12"/>
    </row>
    <row r="5030" spans="3:81" s="5" customFormat="1" x14ac:dyDescent="0.25">
      <c r="C5030" s="13"/>
      <c r="F5030" s="8"/>
      <c r="G5030" s="11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12"/>
      <c r="AV5030" s="12"/>
      <c r="AW5030" s="12"/>
      <c r="AX5030" s="12"/>
      <c r="AY5030" s="12"/>
      <c r="AZ5030" s="12"/>
      <c r="BA5030" s="12"/>
      <c r="BB5030" s="12"/>
      <c r="BC5030" s="12"/>
      <c r="BD5030" s="12"/>
      <c r="BE5030" s="12"/>
      <c r="BF5030" s="12"/>
      <c r="BG5030" s="12"/>
      <c r="BH5030" s="12"/>
      <c r="BI5030" s="12"/>
      <c r="BJ5030" s="12"/>
      <c r="BK5030" s="12"/>
      <c r="BL5030" s="12"/>
      <c r="BM5030" s="12"/>
      <c r="BN5030" s="12"/>
      <c r="BO5030" s="12"/>
      <c r="BP5030" s="12"/>
      <c r="BQ5030" s="12"/>
      <c r="BR5030" s="12"/>
      <c r="BS5030" s="12"/>
      <c r="BT5030" s="12"/>
      <c r="BU5030" s="12"/>
      <c r="BV5030" s="12"/>
      <c r="BW5030" s="12"/>
      <c r="BX5030" s="12"/>
      <c r="BY5030" s="12"/>
      <c r="BZ5030" s="12"/>
      <c r="CA5030" s="12"/>
      <c r="CB5030" s="12"/>
      <c r="CC5030" s="12"/>
    </row>
    <row r="5031" spans="3:81" s="5" customFormat="1" x14ac:dyDescent="0.25">
      <c r="C5031" s="13"/>
      <c r="F5031" s="8"/>
      <c r="G5031" s="11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12"/>
      <c r="AV5031" s="12"/>
      <c r="AW5031" s="12"/>
      <c r="AX5031" s="12"/>
      <c r="AY5031" s="12"/>
      <c r="AZ5031" s="12"/>
      <c r="BA5031" s="12"/>
      <c r="BB5031" s="12"/>
      <c r="BC5031" s="12"/>
      <c r="BD5031" s="12"/>
      <c r="BE5031" s="12"/>
      <c r="BF5031" s="12"/>
      <c r="BG5031" s="12"/>
      <c r="BH5031" s="12"/>
      <c r="BI5031" s="12"/>
      <c r="BJ5031" s="12"/>
      <c r="BK5031" s="12"/>
      <c r="BL5031" s="12"/>
      <c r="BM5031" s="12"/>
      <c r="BN5031" s="12"/>
      <c r="BO5031" s="12"/>
      <c r="BP5031" s="12"/>
      <c r="BQ5031" s="12"/>
      <c r="BR5031" s="12"/>
      <c r="BS5031" s="12"/>
      <c r="BT5031" s="12"/>
      <c r="BU5031" s="12"/>
      <c r="BV5031" s="12"/>
      <c r="BW5031" s="12"/>
      <c r="BX5031" s="12"/>
      <c r="BY5031" s="12"/>
      <c r="BZ5031" s="12"/>
      <c r="CA5031" s="12"/>
      <c r="CB5031" s="12"/>
      <c r="CC5031" s="12"/>
    </row>
    <row r="5032" spans="3:81" s="5" customFormat="1" x14ac:dyDescent="0.25">
      <c r="C5032" s="13"/>
      <c r="F5032" s="8"/>
      <c r="G5032" s="11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12"/>
      <c r="AV5032" s="12"/>
      <c r="AW5032" s="12"/>
      <c r="AX5032" s="12"/>
      <c r="AY5032" s="12"/>
      <c r="AZ5032" s="12"/>
      <c r="BA5032" s="12"/>
      <c r="BB5032" s="12"/>
      <c r="BC5032" s="12"/>
      <c r="BD5032" s="12"/>
      <c r="BE5032" s="12"/>
      <c r="BF5032" s="12"/>
      <c r="BG5032" s="12"/>
      <c r="BH5032" s="12"/>
      <c r="BI5032" s="12"/>
      <c r="BJ5032" s="12"/>
      <c r="BK5032" s="12"/>
      <c r="BL5032" s="12"/>
      <c r="BM5032" s="12"/>
      <c r="BN5032" s="12"/>
      <c r="BO5032" s="12"/>
      <c r="BP5032" s="12"/>
      <c r="BQ5032" s="12"/>
      <c r="BR5032" s="12"/>
      <c r="BS5032" s="12"/>
      <c r="BT5032" s="12"/>
      <c r="BU5032" s="12"/>
      <c r="BV5032" s="12"/>
      <c r="BW5032" s="12"/>
      <c r="BX5032" s="12"/>
      <c r="BY5032" s="12"/>
      <c r="BZ5032" s="12"/>
      <c r="CA5032" s="12"/>
      <c r="CB5032" s="12"/>
      <c r="CC5032" s="12"/>
    </row>
    <row r="5033" spans="3:81" s="5" customFormat="1" x14ac:dyDescent="0.25">
      <c r="C5033" s="13"/>
      <c r="F5033" s="8"/>
      <c r="G5033" s="11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12"/>
      <c r="AV5033" s="12"/>
      <c r="AW5033" s="12"/>
      <c r="AX5033" s="12"/>
      <c r="AY5033" s="12"/>
      <c r="AZ5033" s="12"/>
      <c r="BA5033" s="12"/>
      <c r="BB5033" s="12"/>
      <c r="BC5033" s="12"/>
      <c r="BD5033" s="12"/>
      <c r="BE5033" s="12"/>
      <c r="BF5033" s="12"/>
      <c r="BG5033" s="12"/>
      <c r="BH5033" s="12"/>
      <c r="BI5033" s="12"/>
      <c r="BJ5033" s="12"/>
      <c r="BK5033" s="12"/>
      <c r="BL5033" s="12"/>
      <c r="BM5033" s="12"/>
      <c r="BN5033" s="12"/>
      <c r="BO5033" s="12"/>
      <c r="BP5033" s="12"/>
      <c r="BQ5033" s="12"/>
      <c r="BR5033" s="12"/>
      <c r="BS5033" s="12"/>
      <c r="BT5033" s="12"/>
      <c r="BU5033" s="12"/>
      <c r="BV5033" s="12"/>
      <c r="BW5033" s="12"/>
      <c r="BX5033" s="12"/>
      <c r="BY5033" s="12"/>
      <c r="BZ5033" s="12"/>
      <c r="CA5033" s="12"/>
      <c r="CB5033" s="12"/>
      <c r="CC5033" s="12"/>
    </row>
    <row r="5034" spans="3:81" s="5" customFormat="1" x14ac:dyDescent="0.25">
      <c r="C5034" s="13"/>
      <c r="F5034" s="8"/>
      <c r="G5034" s="11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12"/>
      <c r="AV5034" s="12"/>
      <c r="AW5034" s="12"/>
      <c r="AX5034" s="12"/>
      <c r="AY5034" s="12"/>
      <c r="AZ5034" s="12"/>
      <c r="BA5034" s="12"/>
      <c r="BB5034" s="12"/>
      <c r="BC5034" s="12"/>
      <c r="BD5034" s="12"/>
      <c r="BE5034" s="12"/>
      <c r="BF5034" s="12"/>
      <c r="BG5034" s="12"/>
      <c r="BH5034" s="12"/>
      <c r="BI5034" s="12"/>
      <c r="BJ5034" s="12"/>
      <c r="BK5034" s="12"/>
      <c r="BL5034" s="12"/>
      <c r="BM5034" s="12"/>
      <c r="BN5034" s="12"/>
      <c r="BO5034" s="12"/>
      <c r="BP5034" s="12"/>
      <c r="BQ5034" s="12"/>
      <c r="BR5034" s="12"/>
      <c r="BS5034" s="12"/>
      <c r="BT5034" s="12"/>
      <c r="BU5034" s="12"/>
      <c r="BV5034" s="12"/>
      <c r="BW5034" s="12"/>
      <c r="BX5034" s="12"/>
      <c r="BY5034" s="12"/>
      <c r="BZ5034" s="12"/>
      <c r="CA5034" s="12"/>
      <c r="CB5034" s="12"/>
      <c r="CC5034" s="12"/>
    </row>
    <row r="5035" spans="3:81" s="5" customFormat="1" x14ac:dyDescent="0.25">
      <c r="C5035" s="13"/>
      <c r="F5035" s="8"/>
      <c r="G5035" s="11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12"/>
      <c r="AV5035" s="12"/>
      <c r="AW5035" s="12"/>
      <c r="AX5035" s="12"/>
      <c r="AY5035" s="12"/>
      <c r="AZ5035" s="12"/>
      <c r="BA5035" s="12"/>
      <c r="BB5035" s="12"/>
      <c r="BC5035" s="12"/>
      <c r="BD5035" s="12"/>
      <c r="BE5035" s="12"/>
      <c r="BF5035" s="12"/>
      <c r="BG5035" s="12"/>
      <c r="BH5035" s="12"/>
      <c r="BI5035" s="12"/>
      <c r="BJ5035" s="12"/>
      <c r="BK5035" s="12"/>
      <c r="BL5035" s="12"/>
      <c r="BM5035" s="12"/>
      <c r="BN5035" s="12"/>
      <c r="BO5035" s="12"/>
      <c r="BP5035" s="12"/>
      <c r="BQ5035" s="12"/>
      <c r="BR5035" s="12"/>
      <c r="BS5035" s="12"/>
      <c r="BT5035" s="12"/>
      <c r="BU5035" s="12"/>
      <c r="BV5035" s="12"/>
      <c r="BW5035" s="12"/>
      <c r="BX5035" s="12"/>
      <c r="BY5035" s="12"/>
      <c r="BZ5035" s="12"/>
      <c r="CA5035" s="12"/>
      <c r="CB5035" s="12"/>
      <c r="CC5035" s="12"/>
    </row>
    <row r="5036" spans="3:81" s="5" customFormat="1" x14ac:dyDescent="0.25">
      <c r="C5036" s="13"/>
      <c r="F5036" s="8"/>
      <c r="G5036" s="11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12"/>
      <c r="AV5036" s="12"/>
      <c r="AW5036" s="12"/>
      <c r="AX5036" s="12"/>
      <c r="AY5036" s="12"/>
      <c r="AZ5036" s="12"/>
      <c r="BA5036" s="12"/>
      <c r="BB5036" s="12"/>
      <c r="BC5036" s="12"/>
      <c r="BD5036" s="12"/>
      <c r="BE5036" s="12"/>
      <c r="BF5036" s="12"/>
      <c r="BG5036" s="12"/>
      <c r="BH5036" s="12"/>
      <c r="BI5036" s="12"/>
      <c r="BJ5036" s="12"/>
      <c r="BK5036" s="12"/>
      <c r="BL5036" s="12"/>
      <c r="BM5036" s="12"/>
      <c r="BN5036" s="12"/>
      <c r="BO5036" s="12"/>
      <c r="BP5036" s="12"/>
      <c r="BQ5036" s="12"/>
      <c r="BR5036" s="12"/>
      <c r="BS5036" s="12"/>
      <c r="BT5036" s="12"/>
      <c r="BU5036" s="12"/>
      <c r="BV5036" s="12"/>
      <c r="BW5036" s="12"/>
      <c r="BX5036" s="12"/>
      <c r="BY5036" s="12"/>
      <c r="BZ5036" s="12"/>
      <c r="CA5036" s="12"/>
      <c r="CB5036" s="12"/>
      <c r="CC5036" s="12"/>
    </row>
    <row r="5037" spans="3:81" s="5" customFormat="1" x14ac:dyDescent="0.25">
      <c r="C5037" s="13"/>
      <c r="F5037" s="8"/>
      <c r="G5037" s="11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12"/>
      <c r="AV5037" s="12"/>
      <c r="AW5037" s="12"/>
      <c r="AX5037" s="12"/>
      <c r="AY5037" s="12"/>
      <c r="AZ5037" s="12"/>
      <c r="BA5037" s="12"/>
      <c r="BB5037" s="12"/>
      <c r="BC5037" s="12"/>
      <c r="BD5037" s="12"/>
      <c r="BE5037" s="12"/>
      <c r="BF5037" s="12"/>
      <c r="BG5037" s="12"/>
      <c r="BH5037" s="12"/>
      <c r="BI5037" s="12"/>
      <c r="BJ5037" s="12"/>
      <c r="BK5037" s="12"/>
      <c r="BL5037" s="12"/>
      <c r="BM5037" s="12"/>
      <c r="BN5037" s="12"/>
      <c r="BO5037" s="12"/>
      <c r="BP5037" s="12"/>
      <c r="BQ5037" s="12"/>
      <c r="BR5037" s="12"/>
      <c r="BS5037" s="12"/>
      <c r="BT5037" s="12"/>
      <c r="BU5037" s="12"/>
      <c r="BV5037" s="12"/>
      <c r="BW5037" s="12"/>
      <c r="BX5037" s="12"/>
      <c r="BY5037" s="12"/>
      <c r="BZ5037" s="12"/>
      <c r="CA5037" s="12"/>
      <c r="CB5037" s="12"/>
      <c r="CC5037" s="12"/>
    </row>
    <row r="5038" spans="3:81" s="5" customFormat="1" x14ac:dyDescent="0.25">
      <c r="C5038" s="13"/>
      <c r="F5038" s="8"/>
      <c r="G5038" s="11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12"/>
      <c r="AV5038" s="12"/>
      <c r="AW5038" s="12"/>
      <c r="AX5038" s="12"/>
      <c r="AY5038" s="12"/>
      <c r="AZ5038" s="12"/>
      <c r="BA5038" s="12"/>
      <c r="BB5038" s="12"/>
      <c r="BC5038" s="12"/>
      <c r="BD5038" s="12"/>
      <c r="BE5038" s="12"/>
      <c r="BF5038" s="12"/>
      <c r="BG5038" s="12"/>
      <c r="BH5038" s="12"/>
      <c r="BI5038" s="12"/>
      <c r="BJ5038" s="12"/>
      <c r="BK5038" s="12"/>
      <c r="BL5038" s="12"/>
      <c r="BM5038" s="12"/>
      <c r="BN5038" s="12"/>
      <c r="BO5038" s="12"/>
      <c r="BP5038" s="12"/>
      <c r="BQ5038" s="12"/>
      <c r="BR5038" s="12"/>
      <c r="BS5038" s="12"/>
      <c r="BT5038" s="12"/>
      <c r="BU5038" s="12"/>
      <c r="BV5038" s="12"/>
      <c r="BW5038" s="12"/>
      <c r="BX5038" s="12"/>
      <c r="BY5038" s="12"/>
      <c r="BZ5038" s="12"/>
      <c r="CA5038" s="12"/>
      <c r="CB5038" s="12"/>
      <c r="CC5038" s="12"/>
    </row>
    <row r="5039" spans="3:81" s="5" customFormat="1" x14ac:dyDescent="0.25">
      <c r="C5039" s="13"/>
      <c r="F5039" s="8"/>
      <c r="G5039" s="11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  <c r="AT5039" s="12"/>
      <c r="AU5039" s="12"/>
      <c r="AV5039" s="12"/>
      <c r="AW5039" s="12"/>
      <c r="AX5039" s="12"/>
      <c r="AY5039" s="12"/>
      <c r="AZ5039" s="12"/>
      <c r="BA5039" s="12"/>
      <c r="BB5039" s="12"/>
      <c r="BC5039" s="12"/>
      <c r="BD5039" s="12"/>
      <c r="BE5039" s="12"/>
      <c r="BF5039" s="12"/>
      <c r="BG5039" s="12"/>
      <c r="BH5039" s="12"/>
      <c r="BI5039" s="12"/>
      <c r="BJ5039" s="12"/>
      <c r="BK5039" s="12"/>
      <c r="BL5039" s="12"/>
      <c r="BM5039" s="12"/>
      <c r="BN5039" s="12"/>
      <c r="BO5039" s="12"/>
      <c r="BP5039" s="12"/>
      <c r="BQ5039" s="12"/>
      <c r="BR5039" s="12"/>
      <c r="BS5039" s="12"/>
      <c r="BT5039" s="12"/>
      <c r="BU5039" s="12"/>
      <c r="BV5039" s="12"/>
      <c r="BW5039" s="12"/>
      <c r="BX5039" s="12"/>
      <c r="BY5039" s="12"/>
      <c r="BZ5039" s="12"/>
      <c r="CA5039" s="12"/>
      <c r="CB5039" s="12"/>
      <c r="CC5039" s="12"/>
    </row>
    <row r="5040" spans="3:81" s="5" customFormat="1" x14ac:dyDescent="0.25">
      <c r="C5040" s="13"/>
      <c r="F5040" s="8"/>
      <c r="G5040" s="11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  <c r="AT5040" s="12"/>
      <c r="AU5040" s="12"/>
      <c r="AV5040" s="12"/>
      <c r="AW5040" s="12"/>
      <c r="AX5040" s="12"/>
      <c r="AY5040" s="12"/>
      <c r="AZ5040" s="12"/>
      <c r="BA5040" s="12"/>
      <c r="BB5040" s="12"/>
      <c r="BC5040" s="12"/>
      <c r="BD5040" s="12"/>
      <c r="BE5040" s="12"/>
      <c r="BF5040" s="12"/>
      <c r="BG5040" s="12"/>
      <c r="BH5040" s="12"/>
      <c r="BI5040" s="12"/>
      <c r="BJ5040" s="12"/>
      <c r="BK5040" s="12"/>
      <c r="BL5040" s="12"/>
      <c r="BM5040" s="12"/>
      <c r="BN5040" s="12"/>
      <c r="BO5040" s="12"/>
      <c r="BP5040" s="12"/>
      <c r="BQ5040" s="12"/>
      <c r="BR5040" s="12"/>
      <c r="BS5040" s="12"/>
      <c r="BT5040" s="12"/>
      <c r="BU5040" s="12"/>
      <c r="BV5040" s="12"/>
      <c r="BW5040" s="12"/>
      <c r="BX5040" s="12"/>
      <c r="BY5040" s="12"/>
      <c r="BZ5040" s="12"/>
      <c r="CA5040" s="12"/>
      <c r="CB5040" s="12"/>
      <c r="CC5040" s="12"/>
    </row>
    <row r="5041" spans="3:81" s="5" customFormat="1" x14ac:dyDescent="0.25">
      <c r="C5041" s="13"/>
      <c r="F5041" s="8"/>
      <c r="G5041" s="11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  <c r="AT5041" s="12"/>
      <c r="AU5041" s="12"/>
      <c r="AV5041" s="12"/>
      <c r="AW5041" s="12"/>
      <c r="AX5041" s="12"/>
      <c r="AY5041" s="12"/>
      <c r="AZ5041" s="12"/>
      <c r="BA5041" s="12"/>
      <c r="BB5041" s="12"/>
      <c r="BC5041" s="12"/>
      <c r="BD5041" s="12"/>
      <c r="BE5041" s="12"/>
      <c r="BF5041" s="12"/>
      <c r="BG5041" s="12"/>
      <c r="BH5041" s="12"/>
      <c r="BI5041" s="12"/>
      <c r="BJ5041" s="12"/>
      <c r="BK5041" s="12"/>
      <c r="BL5041" s="12"/>
      <c r="BM5041" s="12"/>
      <c r="BN5041" s="12"/>
      <c r="BO5041" s="12"/>
      <c r="BP5041" s="12"/>
      <c r="BQ5041" s="12"/>
      <c r="BR5041" s="12"/>
      <c r="BS5041" s="12"/>
      <c r="BT5041" s="12"/>
      <c r="BU5041" s="12"/>
      <c r="BV5041" s="12"/>
      <c r="BW5041" s="12"/>
      <c r="BX5041" s="12"/>
      <c r="BY5041" s="12"/>
      <c r="BZ5041" s="12"/>
      <c r="CA5041" s="12"/>
      <c r="CB5041" s="12"/>
      <c r="CC5041" s="12"/>
    </row>
    <row r="5042" spans="3:81" s="5" customFormat="1" x14ac:dyDescent="0.25">
      <c r="C5042" s="13"/>
      <c r="F5042" s="8"/>
      <c r="G5042" s="11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  <c r="AR5042" s="12"/>
      <c r="AS5042" s="12"/>
      <c r="AT5042" s="12"/>
      <c r="AU5042" s="12"/>
      <c r="AV5042" s="12"/>
      <c r="AW5042" s="12"/>
      <c r="AX5042" s="12"/>
      <c r="AY5042" s="12"/>
      <c r="AZ5042" s="12"/>
      <c r="BA5042" s="12"/>
      <c r="BB5042" s="12"/>
      <c r="BC5042" s="12"/>
      <c r="BD5042" s="12"/>
      <c r="BE5042" s="12"/>
      <c r="BF5042" s="12"/>
      <c r="BG5042" s="12"/>
      <c r="BH5042" s="12"/>
      <c r="BI5042" s="12"/>
      <c r="BJ5042" s="12"/>
      <c r="BK5042" s="12"/>
      <c r="BL5042" s="12"/>
      <c r="BM5042" s="12"/>
      <c r="BN5042" s="12"/>
      <c r="BO5042" s="12"/>
      <c r="BP5042" s="12"/>
      <c r="BQ5042" s="12"/>
      <c r="BR5042" s="12"/>
      <c r="BS5042" s="12"/>
      <c r="BT5042" s="12"/>
      <c r="BU5042" s="12"/>
      <c r="BV5042" s="12"/>
      <c r="BW5042" s="12"/>
      <c r="BX5042" s="12"/>
      <c r="BY5042" s="12"/>
      <c r="BZ5042" s="12"/>
      <c r="CA5042" s="12"/>
      <c r="CB5042" s="12"/>
      <c r="CC5042" s="12"/>
    </row>
    <row r="5043" spans="3:81" s="5" customFormat="1" x14ac:dyDescent="0.25">
      <c r="C5043" s="13"/>
      <c r="F5043" s="8"/>
      <c r="G5043" s="11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  <c r="AT5043" s="12"/>
      <c r="AU5043" s="12"/>
      <c r="AV5043" s="12"/>
      <c r="AW5043" s="12"/>
      <c r="AX5043" s="12"/>
      <c r="AY5043" s="12"/>
      <c r="AZ5043" s="12"/>
      <c r="BA5043" s="12"/>
      <c r="BB5043" s="12"/>
      <c r="BC5043" s="12"/>
      <c r="BD5043" s="12"/>
      <c r="BE5043" s="12"/>
      <c r="BF5043" s="12"/>
      <c r="BG5043" s="12"/>
      <c r="BH5043" s="12"/>
      <c r="BI5043" s="12"/>
      <c r="BJ5043" s="12"/>
      <c r="BK5043" s="12"/>
      <c r="BL5043" s="12"/>
      <c r="BM5043" s="12"/>
      <c r="BN5043" s="12"/>
      <c r="BO5043" s="12"/>
      <c r="BP5043" s="12"/>
      <c r="BQ5043" s="12"/>
      <c r="BR5043" s="12"/>
      <c r="BS5043" s="12"/>
      <c r="BT5043" s="12"/>
      <c r="BU5043" s="12"/>
      <c r="BV5043" s="12"/>
      <c r="BW5043" s="12"/>
      <c r="BX5043" s="12"/>
      <c r="BY5043" s="12"/>
      <c r="BZ5043" s="12"/>
      <c r="CA5043" s="12"/>
      <c r="CB5043" s="12"/>
      <c r="CC5043" s="12"/>
    </row>
    <row r="5044" spans="3:81" s="5" customFormat="1" x14ac:dyDescent="0.25">
      <c r="C5044" s="13"/>
      <c r="F5044" s="8"/>
      <c r="G5044" s="11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  <c r="AT5044" s="12"/>
      <c r="AU5044" s="12"/>
      <c r="AV5044" s="12"/>
      <c r="AW5044" s="12"/>
      <c r="AX5044" s="12"/>
      <c r="AY5044" s="12"/>
      <c r="AZ5044" s="12"/>
      <c r="BA5044" s="12"/>
      <c r="BB5044" s="12"/>
      <c r="BC5044" s="12"/>
      <c r="BD5044" s="12"/>
      <c r="BE5044" s="12"/>
      <c r="BF5044" s="12"/>
      <c r="BG5044" s="12"/>
      <c r="BH5044" s="12"/>
      <c r="BI5044" s="12"/>
      <c r="BJ5044" s="12"/>
      <c r="BK5044" s="12"/>
      <c r="BL5044" s="12"/>
      <c r="BM5044" s="12"/>
      <c r="BN5044" s="12"/>
      <c r="BO5044" s="12"/>
      <c r="BP5044" s="12"/>
      <c r="BQ5044" s="12"/>
      <c r="BR5044" s="12"/>
      <c r="BS5044" s="12"/>
      <c r="BT5044" s="12"/>
      <c r="BU5044" s="12"/>
      <c r="BV5044" s="12"/>
      <c r="BW5044" s="12"/>
      <c r="BX5044" s="12"/>
      <c r="BY5044" s="12"/>
      <c r="BZ5044" s="12"/>
      <c r="CA5044" s="12"/>
      <c r="CB5044" s="12"/>
      <c r="CC5044" s="12"/>
    </row>
    <row r="5045" spans="3:81" s="5" customFormat="1" x14ac:dyDescent="0.25">
      <c r="C5045" s="13"/>
      <c r="F5045" s="8"/>
      <c r="G5045" s="11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  <c r="AT5045" s="12"/>
      <c r="AU5045" s="12"/>
      <c r="AV5045" s="12"/>
      <c r="AW5045" s="12"/>
      <c r="AX5045" s="12"/>
      <c r="AY5045" s="12"/>
      <c r="AZ5045" s="12"/>
      <c r="BA5045" s="12"/>
      <c r="BB5045" s="12"/>
      <c r="BC5045" s="12"/>
      <c r="BD5045" s="12"/>
      <c r="BE5045" s="12"/>
      <c r="BF5045" s="12"/>
      <c r="BG5045" s="12"/>
      <c r="BH5045" s="12"/>
      <c r="BI5045" s="12"/>
      <c r="BJ5045" s="12"/>
      <c r="BK5045" s="12"/>
      <c r="BL5045" s="12"/>
      <c r="BM5045" s="12"/>
      <c r="BN5045" s="12"/>
      <c r="BO5045" s="12"/>
      <c r="BP5045" s="12"/>
      <c r="BQ5045" s="12"/>
      <c r="BR5045" s="12"/>
      <c r="BS5045" s="12"/>
      <c r="BT5045" s="12"/>
      <c r="BU5045" s="12"/>
      <c r="BV5045" s="12"/>
      <c r="BW5045" s="12"/>
      <c r="BX5045" s="12"/>
      <c r="BY5045" s="12"/>
      <c r="BZ5045" s="12"/>
      <c r="CA5045" s="12"/>
      <c r="CB5045" s="12"/>
      <c r="CC5045" s="12"/>
    </row>
    <row r="5046" spans="3:81" s="5" customFormat="1" x14ac:dyDescent="0.25">
      <c r="C5046" s="13"/>
      <c r="F5046" s="8"/>
      <c r="G5046" s="11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  <c r="AR5046" s="12"/>
      <c r="AS5046" s="12"/>
      <c r="AT5046" s="12"/>
      <c r="AU5046" s="12"/>
      <c r="AV5046" s="12"/>
      <c r="AW5046" s="12"/>
      <c r="AX5046" s="12"/>
      <c r="AY5046" s="12"/>
      <c r="AZ5046" s="12"/>
      <c r="BA5046" s="12"/>
      <c r="BB5046" s="12"/>
      <c r="BC5046" s="12"/>
      <c r="BD5046" s="12"/>
      <c r="BE5046" s="12"/>
      <c r="BF5046" s="12"/>
      <c r="BG5046" s="12"/>
      <c r="BH5046" s="12"/>
      <c r="BI5046" s="12"/>
      <c r="BJ5046" s="12"/>
      <c r="BK5046" s="12"/>
      <c r="BL5046" s="12"/>
      <c r="BM5046" s="12"/>
      <c r="BN5046" s="12"/>
      <c r="BO5046" s="12"/>
      <c r="BP5046" s="12"/>
      <c r="BQ5046" s="12"/>
      <c r="BR5046" s="12"/>
      <c r="BS5046" s="12"/>
      <c r="BT5046" s="12"/>
      <c r="BU5046" s="12"/>
      <c r="BV5046" s="12"/>
      <c r="BW5046" s="12"/>
      <c r="BX5046" s="12"/>
      <c r="BY5046" s="12"/>
      <c r="BZ5046" s="12"/>
      <c r="CA5046" s="12"/>
      <c r="CB5046" s="12"/>
      <c r="CC5046" s="12"/>
    </row>
    <row r="5047" spans="3:81" s="5" customFormat="1" x14ac:dyDescent="0.25">
      <c r="C5047" s="13"/>
      <c r="F5047" s="8"/>
      <c r="G5047" s="11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  <c r="AT5047" s="12"/>
      <c r="AU5047" s="12"/>
      <c r="AV5047" s="12"/>
      <c r="AW5047" s="12"/>
      <c r="AX5047" s="12"/>
      <c r="AY5047" s="12"/>
      <c r="AZ5047" s="12"/>
      <c r="BA5047" s="12"/>
      <c r="BB5047" s="12"/>
      <c r="BC5047" s="12"/>
      <c r="BD5047" s="12"/>
      <c r="BE5047" s="12"/>
      <c r="BF5047" s="12"/>
      <c r="BG5047" s="12"/>
      <c r="BH5047" s="12"/>
      <c r="BI5047" s="12"/>
      <c r="BJ5047" s="12"/>
      <c r="BK5047" s="12"/>
      <c r="BL5047" s="12"/>
      <c r="BM5047" s="12"/>
      <c r="BN5047" s="12"/>
      <c r="BO5047" s="12"/>
      <c r="BP5047" s="12"/>
      <c r="BQ5047" s="12"/>
      <c r="BR5047" s="12"/>
      <c r="BS5047" s="12"/>
      <c r="BT5047" s="12"/>
      <c r="BU5047" s="12"/>
      <c r="BV5047" s="12"/>
      <c r="BW5047" s="12"/>
      <c r="BX5047" s="12"/>
      <c r="BY5047" s="12"/>
      <c r="BZ5047" s="12"/>
      <c r="CA5047" s="12"/>
      <c r="CB5047" s="12"/>
      <c r="CC5047" s="12"/>
    </row>
    <row r="5048" spans="3:81" s="5" customFormat="1" x14ac:dyDescent="0.25">
      <c r="C5048" s="13"/>
      <c r="F5048" s="8"/>
      <c r="G5048" s="11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  <c r="AT5048" s="12"/>
      <c r="AU5048" s="12"/>
      <c r="AV5048" s="12"/>
      <c r="AW5048" s="12"/>
      <c r="AX5048" s="12"/>
      <c r="AY5048" s="12"/>
      <c r="AZ5048" s="12"/>
      <c r="BA5048" s="12"/>
      <c r="BB5048" s="12"/>
      <c r="BC5048" s="12"/>
      <c r="BD5048" s="12"/>
      <c r="BE5048" s="12"/>
      <c r="BF5048" s="12"/>
      <c r="BG5048" s="12"/>
      <c r="BH5048" s="12"/>
      <c r="BI5048" s="12"/>
      <c r="BJ5048" s="12"/>
      <c r="BK5048" s="12"/>
      <c r="BL5048" s="12"/>
      <c r="BM5048" s="12"/>
      <c r="BN5048" s="12"/>
      <c r="BO5048" s="12"/>
      <c r="BP5048" s="12"/>
      <c r="BQ5048" s="12"/>
      <c r="BR5048" s="12"/>
      <c r="BS5048" s="12"/>
      <c r="BT5048" s="12"/>
      <c r="BU5048" s="12"/>
      <c r="BV5048" s="12"/>
      <c r="BW5048" s="12"/>
      <c r="BX5048" s="12"/>
      <c r="BY5048" s="12"/>
      <c r="BZ5048" s="12"/>
      <c r="CA5048" s="12"/>
      <c r="CB5048" s="12"/>
      <c r="CC5048" s="12"/>
    </row>
    <row r="5049" spans="3:81" s="5" customFormat="1" x14ac:dyDescent="0.25">
      <c r="C5049" s="13"/>
      <c r="F5049" s="8"/>
      <c r="G5049" s="11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  <c r="AT5049" s="12"/>
      <c r="AU5049" s="12"/>
      <c r="AV5049" s="12"/>
      <c r="AW5049" s="12"/>
      <c r="AX5049" s="12"/>
      <c r="AY5049" s="12"/>
      <c r="AZ5049" s="12"/>
      <c r="BA5049" s="12"/>
      <c r="BB5049" s="12"/>
      <c r="BC5049" s="12"/>
      <c r="BD5049" s="12"/>
      <c r="BE5049" s="12"/>
      <c r="BF5049" s="12"/>
      <c r="BG5049" s="12"/>
      <c r="BH5049" s="12"/>
      <c r="BI5049" s="12"/>
      <c r="BJ5049" s="12"/>
      <c r="BK5049" s="12"/>
      <c r="BL5049" s="12"/>
      <c r="BM5049" s="12"/>
      <c r="BN5049" s="12"/>
      <c r="BO5049" s="12"/>
      <c r="BP5049" s="12"/>
      <c r="BQ5049" s="12"/>
      <c r="BR5049" s="12"/>
      <c r="BS5049" s="12"/>
      <c r="BT5049" s="12"/>
      <c r="BU5049" s="12"/>
      <c r="BV5049" s="12"/>
      <c r="BW5049" s="12"/>
      <c r="BX5049" s="12"/>
      <c r="BY5049" s="12"/>
      <c r="BZ5049" s="12"/>
      <c r="CA5049" s="12"/>
      <c r="CB5049" s="12"/>
      <c r="CC5049" s="12"/>
    </row>
    <row r="5050" spans="3:81" s="5" customFormat="1" x14ac:dyDescent="0.25">
      <c r="C5050" s="13"/>
      <c r="F5050" s="8"/>
      <c r="G5050" s="11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  <c r="AT5050" s="12"/>
      <c r="AU5050" s="12"/>
      <c r="AV5050" s="12"/>
      <c r="AW5050" s="12"/>
      <c r="AX5050" s="12"/>
      <c r="AY5050" s="12"/>
      <c r="AZ5050" s="12"/>
      <c r="BA5050" s="12"/>
      <c r="BB5050" s="12"/>
      <c r="BC5050" s="12"/>
      <c r="BD5050" s="12"/>
      <c r="BE5050" s="12"/>
      <c r="BF5050" s="12"/>
      <c r="BG5050" s="12"/>
      <c r="BH5050" s="12"/>
      <c r="BI5050" s="12"/>
      <c r="BJ5050" s="12"/>
      <c r="BK5050" s="12"/>
      <c r="BL5050" s="12"/>
      <c r="BM5050" s="12"/>
      <c r="BN5050" s="12"/>
      <c r="BO5050" s="12"/>
      <c r="BP5050" s="12"/>
      <c r="BQ5050" s="12"/>
      <c r="BR5050" s="12"/>
      <c r="BS5050" s="12"/>
      <c r="BT5050" s="12"/>
      <c r="BU5050" s="12"/>
      <c r="BV5050" s="12"/>
      <c r="BW5050" s="12"/>
      <c r="BX5050" s="12"/>
      <c r="BY5050" s="12"/>
      <c r="BZ5050" s="12"/>
      <c r="CA5050" s="12"/>
      <c r="CB5050" s="12"/>
      <c r="CC5050" s="12"/>
    </row>
    <row r="5051" spans="3:81" s="5" customFormat="1" x14ac:dyDescent="0.25">
      <c r="C5051" s="13"/>
      <c r="F5051" s="8"/>
      <c r="G5051" s="11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  <c r="AT5051" s="12"/>
      <c r="AU5051" s="12"/>
      <c r="AV5051" s="12"/>
      <c r="AW5051" s="12"/>
      <c r="AX5051" s="12"/>
      <c r="AY5051" s="12"/>
      <c r="AZ5051" s="12"/>
      <c r="BA5051" s="12"/>
      <c r="BB5051" s="12"/>
      <c r="BC5051" s="12"/>
      <c r="BD5051" s="12"/>
      <c r="BE5051" s="12"/>
      <c r="BF5051" s="12"/>
      <c r="BG5051" s="12"/>
      <c r="BH5051" s="12"/>
      <c r="BI5051" s="12"/>
      <c r="BJ5051" s="12"/>
      <c r="BK5051" s="12"/>
      <c r="BL5051" s="12"/>
      <c r="BM5051" s="12"/>
      <c r="BN5051" s="12"/>
      <c r="BO5051" s="12"/>
      <c r="BP5051" s="12"/>
      <c r="BQ5051" s="12"/>
      <c r="BR5051" s="12"/>
      <c r="BS5051" s="12"/>
      <c r="BT5051" s="12"/>
      <c r="BU5051" s="12"/>
      <c r="BV5051" s="12"/>
      <c r="BW5051" s="12"/>
      <c r="BX5051" s="12"/>
      <c r="BY5051" s="12"/>
      <c r="BZ5051" s="12"/>
      <c r="CA5051" s="12"/>
      <c r="CB5051" s="12"/>
      <c r="CC5051" s="12"/>
    </row>
    <row r="5052" spans="3:81" s="5" customFormat="1" x14ac:dyDescent="0.25">
      <c r="C5052" s="13"/>
      <c r="F5052" s="8"/>
      <c r="G5052" s="11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  <c r="AR5052" s="12"/>
      <c r="AS5052" s="12"/>
      <c r="AT5052" s="12"/>
      <c r="AU5052" s="12"/>
      <c r="AV5052" s="12"/>
      <c r="AW5052" s="12"/>
      <c r="AX5052" s="12"/>
      <c r="AY5052" s="12"/>
      <c r="AZ5052" s="12"/>
      <c r="BA5052" s="12"/>
      <c r="BB5052" s="12"/>
      <c r="BC5052" s="12"/>
      <c r="BD5052" s="12"/>
      <c r="BE5052" s="12"/>
      <c r="BF5052" s="12"/>
      <c r="BG5052" s="12"/>
      <c r="BH5052" s="12"/>
      <c r="BI5052" s="12"/>
      <c r="BJ5052" s="12"/>
      <c r="BK5052" s="12"/>
      <c r="BL5052" s="12"/>
      <c r="BM5052" s="12"/>
      <c r="BN5052" s="12"/>
      <c r="BO5052" s="12"/>
      <c r="BP5052" s="12"/>
      <c r="BQ5052" s="12"/>
      <c r="BR5052" s="12"/>
      <c r="BS5052" s="12"/>
      <c r="BT5052" s="12"/>
      <c r="BU5052" s="12"/>
      <c r="BV5052" s="12"/>
      <c r="BW5052" s="12"/>
      <c r="BX5052" s="12"/>
      <c r="BY5052" s="12"/>
      <c r="BZ5052" s="12"/>
      <c r="CA5052" s="12"/>
      <c r="CB5052" s="12"/>
      <c r="CC5052" s="12"/>
    </row>
    <row r="5053" spans="3:81" s="5" customFormat="1" x14ac:dyDescent="0.25">
      <c r="C5053" s="13"/>
      <c r="F5053" s="8"/>
      <c r="G5053" s="11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  <c r="AT5053" s="12"/>
      <c r="AU5053" s="12"/>
      <c r="AV5053" s="12"/>
      <c r="AW5053" s="12"/>
      <c r="AX5053" s="12"/>
      <c r="AY5053" s="12"/>
      <c r="AZ5053" s="12"/>
      <c r="BA5053" s="12"/>
      <c r="BB5053" s="12"/>
      <c r="BC5053" s="12"/>
      <c r="BD5053" s="12"/>
      <c r="BE5053" s="12"/>
      <c r="BF5053" s="12"/>
      <c r="BG5053" s="12"/>
      <c r="BH5053" s="12"/>
      <c r="BI5053" s="12"/>
      <c r="BJ5053" s="12"/>
      <c r="BK5053" s="12"/>
      <c r="BL5053" s="12"/>
      <c r="BM5053" s="12"/>
      <c r="BN5053" s="12"/>
      <c r="BO5053" s="12"/>
      <c r="BP5053" s="12"/>
      <c r="BQ5053" s="12"/>
      <c r="BR5053" s="12"/>
      <c r="BS5053" s="12"/>
      <c r="BT5053" s="12"/>
      <c r="BU5053" s="12"/>
      <c r="BV5053" s="12"/>
      <c r="BW5053" s="12"/>
      <c r="BX5053" s="12"/>
      <c r="BY5053" s="12"/>
      <c r="BZ5053" s="12"/>
      <c r="CA5053" s="12"/>
      <c r="CB5053" s="12"/>
      <c r="CC5053" s="12"/>
    </row>
    <row r="5054" spans="3:81" s="5" customFormat="1" x14ac:dyDescent="0.25">
      <c r="C5054" s="13"/>
      <c r="F5054" s="8"/>
      <c r="G5054" s="11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  <c r="AT5054" s="12"/>
      <c r="AU5054" s="12"/>
      <c r="AV5054" s="12"/>
      <c r="AW5054" s="12"/>
      <c r="AX5054" s="12"/>
      <c r="AY5054" s="12"/>
      <c r="AZ5054" s="12"/>
      <c r="BA5054" s="12"/>
      <c r="BB5054" s="12"/>
      <c r="BC5054" s="12"/>
      <c r="BD5054" s="12"/>
      <c r="BE5054" s="12"/>
      <c r="BF5054" s="12"/>
      <c r="BG5054" s="12"/>
      <c r="BH5054" s="12"/>
      <c r="BI5054" s="12"/>
      <c r="BJ5054" s="12"/>
      <c r="BK5054" s="12"/>
      <c r="BL5054" s="12"/>
      <c r="BM5054" s="12"/>
      <c r="BN5054" s="12"/>
      <c r="BO5054" s="12"/>
      <c r="BP5054" s="12"/>
      <c r="BQ5054" s="12"/>
      <c r="BR5054" s="12"/>
      <c r="BS5054" s="12"/>
      <c r="BT5054" s="12"/>
      <c r="BU5054" s="12"/>
      <c r="BV5054" s="12"/>
      <c r="BW5054" s="12"/>
      <c r="BX5054" s="12"/>
      <c r="BY5054" s="12"/>
      <c r="BZ5054" s="12"/>
      <c r="CA5054" s="12"/>
      <c r="CB5054" s="12"/>
      <c r="CC5054" s="12"/>
    </row>
    <row r="5055" spans="3:81" s="5" customFormat="1" x14ac:dyDescent="0.25">
      <c r="C5055" s="13"/>
      <c r="F5055" s="8"/>
      <c r="G5055" s="11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12"/>
      <c r="AV5055" s="12"/>
      <c r="AW5055" s="12"/>
      <c r="AX5055" s="12"/>
      <c r="AY5055" s="12"/>
      <c r="AZ5055" s="12"/>
      <c r="BA5055" s="12"/>
      <c r="BB5055" s="12"/>
      <c r="BC5055" s="12"/>
      <c r="BD5055" s="12"/>
      <c r="BE5055" s="12"/>
      <c r="BF5055" s="12"/>
      <c r="BG5055" s="12"/>
      <c r="BH5055" s="12"/>
      <c r="BI5055" s="12"/>
      <c r="BJ5055" s="12"/>
      <c r="BK5055" s="12"/>
      <c r="BL5055" s="12"/>
      <c r="BM5055" s="12"/>
      <c r="BN5055" s="12"/>
      <c r="BO5055" s="12"/>
      <c r="BP5055" s="12"/>
      <c r="BQ5055" s="12"/>
      <c r="BR5055" s="12"/>
      <c r="BS5055" s="12"/>
      <c r="BT5055" s="12"/>
      <c r="BU5055" s="12"/>
      <c r="BV5055" s="12"/>
      <c r="BW5055" s="12"/>
      <c r="BX5055" s="12"/>
      <c r="BY5055" s="12"/>
      <c r="BZ5055" s="12"/>
      <c r="CA5055" s="12"/>
      <c r="CB5055" s="12"/>
      <c r="CC5055" s="12"/>
    </row>
    <row r="5056" spans="3:81" s="5" customFormat="1" x14ac:dyDescent="0.25">
      <c r="C5056" s="13"/>
      <c r="F5056" s="8"/>
      <c r="G5056" s="11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  <c r="AT5056" s="12"/>
      <c r="AU5056" s="12"/>
      <c r="AV5056" s="12"/>
      <c r="AW5056" s="12"/>
      <c r="AX5056" s="12"/>
      <c r="AY5056" s="12"/>
      <c r="AZ5056" s="12"/>
      <c r="BA5056" s="12"/>
      <c r="BB5056" s="12"/>
      <c r="BC5056" s="12"/>
      <c r="BD5056" s="12"/>
      <c r="BE5056" s="12"/>
      <c r="BF5056" s="12"/>
      <c r="BG5056" s="12"/>
      <c r="BH5056" s="12"/>
      <c r="BI5056" s="12"/>
      <c r="BJ5056" s="12"/>
      <c r="BK5056" s="12"/>
      <c r="BL5056" s="12"/>
      <c r="BM5056" s="12"/>
      <c r="BN5056" s="12"/>
      <c r="BO5056" s="12"/>
      <c r="BP5056" s="12"/>
      <c r="BQ5056" s="12"/>
      <c r="BR5056" s="12"/>
      <c r="BS5056" s="12"/>
      <c r="BT5056" s="12"/>
      <c r="BU5056" s="12"/>
      <c r="BV5056" s="12"/>
      <c r="BW5056" s="12"/>
      <c r="BX5056" s="12"/>
      <c r="BY5056" s="12"/>
      <c r="BZ5056" s="12"/>
      <c r="CA5056" s="12"/>
      <c r="CB5056" s="12"/>
      <c r="CC5056" s="12"/>
    </row>
    <row r="5057" spans="3:81" s="5" customFormat="1" x14ac:dyDescent="0.25">
      <c r="C5057" s="13"/>
      <c r="F5057" s="8"/>
      <c r="G5057" s="11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  <c r="AT5057" s="12"/>
      <c r="AU5057" s="12"/>
      <c r="AV5057" s="12"/>
      <c r="AW5057" s="12"/>
      <c r="AX5057" s="12"/>
      <c r="AY5057" s="12"/>
      <c r="AZ5057" s="12"/>
      <c r="BA5057" s="12"/>
      <c r="BB5057" s="12"/>
      <c r="BC5057" s="12"/>
      <c r="BD5057" s="12"/>
      <c r="BE5057" s="12"/>
      <c r="BF5057" s="12"/>
      <c r="BG5057" s="12"/>
      <c r="BH5057" s="12"/>
      <c r="BI5057" s="12"/>
      <c r="BJ5057" s="12"/>
      <c r="BK5057" s="12"/>
      <c r="BL5057" s="12"/>
      <c r="BM5057" s="12"/>
      <c r="BN5057" s="12"/>
      <c r="BO5057" s="12"/>
      <c r="BP5057" s="12"/>
      <c r="BQ5057" s="12"/>
      <c r="BR5057" s="12"/>
      <c r="BS5057" s="12"/>
      <c r="BT5057" s="12"/>
      <c r="BU5057" s="12"/>
      <c r="BV5057" s="12"/>
      <c r="BW5057" s="12"/>
      <c r="BX5057" s="12"/>
      <c r="BY5057" s="12"/>
      <c r="BZ5057" s="12"/>
      <c r="CA5057" s="12"/>
      <c r="CB5057" s="12"/>
      <c r="CC5057" s="12"/>
    </row>
    <row r="5058" spans="3:81" s="5" customFormat="1" x14ac:dyDescent="0.25">
      <c r="C5058" s="13"/>
      <c r="F5058" s="8"/>
      <c r="G5058" s="11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  <c r="AT5058" s="12"/>
      <c r="AU5058" s="12"/>
      <c r="AV5058" s="12"/>
      <c r="AW5058" s="12"/>
      <c r="AX5058" s="12"/>
      <c r="AY5058" s="12"/>
      <c r="AZ5058" s="12"/>
      <c r="BA5058" s="12"/>
      <c r="BB5058" s="12"/>
      <c r="BC5058" s="12"/>
      <c r="BD5058" s="12"/>
      <c r="BE5058" s="12"/>
      <c r="BF5058" s="12"/>
      <c r="BG5058" s="12"/>
      <c r="BH5058" s="12"/>
      <c r="BI5058" s="12"/>
      <c r="BJ5058" s="12"/>
      <c r="BK5058" s="12"/>
      <c r="BL5058" s="12"/>
      <c r="BM5058" s="12"/>
      <c r="BN5058" s="12"/>
      <c r="BO5058" s="12"/>
      <c r="BP5058" s="12"/>
      <c r="BQ5058" s="12"/>
      <c r="BR5058" s="12"/>
      <c r="BS5058" s="12"/>
      <c r="BT5058" s="12"/>
      <c r="BU5058" s="12"/>
      <c r="BV5058" s="12"/>
      <c r="BW5058" s="12"/>
      <c r="BX5058" s="12"/>
      <c r="BY5058" s="12"/>
      <c r="BZ5058" s="12"/>
      <c r="CA5058" s="12"/>
      <c r="CB5058" s="12"/>
      <c r="CC5058" s="12"/>
    </row>
    <row r="5059" spans="3:81" s="5" customFormat="1" x14ac:dyDescent="0.25">
      <c r="C5059" s="13"/>
      <c r="F5059" s="8"/>
      <c r="G5059" s="11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12"/>
      <c r="AV5059" s="12"/>
      <c r="AW5059" s="12"/>
      <c r="AX5059" s="12"/>
      <c r="AY5059" s="12"/>
      <c r="AZ5059" s="12"/>
      <c r="BA5059" s="12"/>
      <c r="BB5059" s="12"/>
      <c r="BC5059" s="12"/>
      <c r="BD5059" s="12"/>
      <c r="BE5059" s="12"/>
      <c r="BF5059" s="12"/>
      <c r="BG5059" s="12"/>
      <c r="BH5059" s="12"/>
      <c r="BI5059" s="12"/>
      <c r="BJ5059" s="12"/>
      <c r="BK5059" s="12"/>
      <c r="BL5059" s="12"/>
      <c r="BM5059" s="12"/>
      <c r="BN5059" s="12"/>
      <c r="BO5059" s="12"/>
      <c r="BP5059" s="12"/>
      <c r="BQ5059" s="12"/>
      <c r="BR5059" s="12"/>
      <c r="BS5059" s="12"/>
      <c r="BT5059" s="12"/>
      <c r="BU5059" s="12"/>
      <c r="BV5059" s="12"/>
      <c r="BW5059" s="12"/>
      <c r="BX5059" s="12"/>
      <c r="BY5059" s="12"/>
      <c r="BZ5059" s="12"/>
      <c r="CA5059" s="12"/>
      <c r="CB5059" s="12"/>
      <c r="CC5059" s="12"/>
    </row>
    <row r="5060" spans="3:81" s="5" customFormat="1" x14ac:dyDescent="0.25">
      <c r="C5060" s="13"/>
      <c r="F5060" s="8"/>
      <c r="G5060" s="11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  <c r="AR5060" s="12"/>
      <c r="AS5060" s="12"/>
      <c r="AT5060" s="12"/>
      <c r="AU5060" s="12"/>
      <c r="AV5060" s="12"/>
      <c r="AW5060" s="12"/>
      <c r="AX5060" s="12"/>
      <c r="AY5060" s="12"/>
      <c r="AZ5060" s="12"/>
      <c r="BA5060" s="12"/>
      <c r="BB5060" s="12"/>
      <c r="BC5060" s="12"/>
      <c r="BD5060" s="12"/>
      <c r="BE5060" s="12"/>
      <c r="BF5060" s="12"/>
      <c r="BG5060" s="12"/>
      <c r="BH5060" s="12"/>
      <c r="BI5060" s="12"/>
      <c r="BJ5060" s="12"/>
      <c r="BK5060" s="12"/>
      <c r="BL5060" s="12"/>
      <c r="BM5060" s="12"/>
      <c r="BN5060" s="12"/>
      <c r="BO5060" s="12"/>
      <c r="BP5060" s="12"/>
      <c r="BQ5060" s="12"/>
      <c r="BR5060" s="12"/>
      <c r="BS5060" s="12"/>
      <c r="BT5060" s="12"/>
      <c r="BU5060" s="12"/>
      <c r="BV5060" s="12"/>
      <c r="BW5060" s="12"/>
      <c r="BX5060" s="12"/>
      <c r="BY5060" s="12"/>
      <c r="BZ5060" s="12"/>
      <c r="CA5060" s="12"/>
      <c r="CB5060" s="12"/>
      <c r="CC5060" s="12"/>
    </row>
    <row r="5061" spans="3:81" s="5" customFormat="1" x14ac:dyDescent="0.25">
      <c r="C5061" s="13"/>
      <c r="F5061" s="8"/>
      <c r="G5061" s="11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  <c r="AT5061" s="12"/>
      <c r="AU5061" s="12"/>
      <c r="AV5061" s="12"/>
      <c r="AW5061" s="12"/>
      <c r="AX5061" s="12"/>
      <c r="AY5061" s="12"/>
      <c r="AZ5061" s="12"/>
      <c r="BA5061" s="12"/>
      <c r="BB5061" s="12"/>
      <c r="BC5061" s="12"/>
      <c r="BD5061" s="12"/>
      <c r="BE5061" s="12"/>
      <c r="BF5061" s="12"/>
      <c r="BG5061" s="12"/>
      <c r="BH5061" s="12"/>
      <c r="BI5061" s="12"/>
      <c r="BJ5061" s="12"/>
      <c r="BK5061" s="12"/>
      <c r="BL5061" s="12"/>
      <c r="BM5061" s="12"/>
      <c r="BN5061" s="12"/>
      <c r="BO5061" s="12"/>
      <c r="BP5061" s="12"/>
      <c r="BQ5061" s="12"/>
      <c r="BR5061" s="12"/>
      <c r="BS5061" s="12"/>
      <c r="BT5061" s="12"/>
      <c r="BU5061" s="12"/>
      <c r="BV5061" s="12"/>
      <c r="BW5061" s="12"/>
      <c r="BX5061" s="12"/>
      <c r="BY5061" s="12"/>
      <c r="BZ5061" s="12"/>
      <c r="CA5061" s="12"/>
      <c r="CB5061" s="12"/>
      <c r="CC5061" s="12"/>
    </row>
    <row r="5062" spans="3:81" s="5" customFormat="1" x14ac:dyDescent="0.25">
      <c r="C5062" s="13"/>
      <c r="F5062" s="8"/>
      <c r="G5062" s="11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  <c r="AR5062" s="12"/>
      <c r="AS5062" s="12"/>
      <c r="AT5062" s="12"/>
      <c r="AU5062" s="12"/>
      <c r="AV5062" s="12"/>
      <c r="AW5062" s="12"/>
      <c r="AX5062" s="12"/>
      <c r="AY5062" s="12"/>
      <c r="AZ5062" s="12"/>
      <c r="BA5062" s="12"/>
      <c r="BB5062" s="12"/>
      <c r="BC5062" s="12"/>
      <c r="BD5062" s="12"/>
      <c r="BE5062" s="12"/>
      <c r="BF5062" s="12"/>
      <c r="BG5062" s="12"/>
      <c r="BH5062" s="12"/>
      <c r="BI5062" s="12"/>
      <c r="BJ5062" s="12"/>
      <c r="BK5062" s="12"/>
      <c r="BL5062" s="12"/>
      <c r="BM5062" s="12"/>
      <c r="BN5062" s="12"/>
      <c r="BO5062" s="12"/>
      <c r="BP5062" s="12"/>
      <c r="BQ5062" s="12"/>
      <c r="BR5062" s="12"/>
      <c r="BS5062" s="12"/>
      <c r="BT5062" s="12"/>
      <c r="BU5062" s="12"/>
      <c r="BV5062" s="12"/>
      <c r="BW5062" s="12"/>
      <c r="BX5062" s="12"/>
      <c r="BY5062" s="12"/>
      <c r="BZ5062" s="12"/>
      <c r="CA5062" s="12"/>
      <c r="CB5062" s="12"/>
      <c r="CC5062" s="12"/>
    </row>
    <row r="5063" spans="3:81" s="5" customFormat="1" x14ac:dyDescent="0.25">
      <c r="C5063" s="13"/>
      <c r="F5063" s="8"/>
      <c r="G5063" s="11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12"/>
      <c r="AV5063" s="12"/>
      <c r="AW5063" s="12"/>
      <c r="AX5063" s="12"/>
      <c r="AY5063" s="12"/>
      <c r="AZ5063" s="12"/>
      <c r="BA5063" s="12"/>
      <c r="BB5063" s="12"/>
      <c r="BC5063" s="12"/>
      <c r="BD5063" s="12"/>
      <c r="BE5063" s="12"/>
      <c r="BF5063" s="12"/>
      <c r="BG5063" s="12"/>
      <c r="BH5063" s="12"/>
      <c r="BI5063" s="12"/>
      <c r="BJ5063" s="12"/>
      <c r="BK5063" s="12"/>
      <c r="BL5063" s="12"/>
      <c r="BM5063" s="12"/>
      <c r="BN5063" s="12"/>
      <c r="BO5063" s="12"/>
      <c r="BP5063" s="12"/>
      <c r="BQ5063" s="12"/>
      <c r="BR5063" s="12"/>
      <c r="BS5063" s="12"/>
      <c r="BT5063" s="12"/>
      <c r="BU5063" s="12"/>
      <c r="BV5063" s="12"/>
      <c r="BW5063" s="12"/>
      <c r="BX5063" s="12"/>
      <c r="BY5063" s="12"/>
      <c r="BZ5063" s="12"/>
      <c r="CA5063" s="12"/>
      <c r="CB5063" s="12"/>
      <c r="CC5063" s="12"/>
    </row>
    <row r="5064" spans="3:81" s="5" customFormat="1" x14ac:dyDescent="0.25">
      <c r="C5064" s="13"/>
      <c r="F5064" s="8"/>
      <c r="G5064" s="11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  <c r="AR5064" s="12"/>
      <c r="AS5064" s="12"/>
      <c r="AT5064" s="12"/>
      <c r="AU5064" s="12"/>
      <c r="AV5064" s="12"/>
      <c r="AW5064" s="12"/>
      <c r="AX5064" s="12"/>
      <c r="AY5064" s="12"/>
      <c r="AZ5064" s="12"/>
      <c r="BA5064" s="12"/>
      <c r="BB5064" s="12"/>
      <c r="BC5064" s="12"/>
      <c r="BD5064" s="12"/>
      <c r="BE5064" s="12"/>
      <c r="BF5064" s="12"/>
      <c r="BG5064" s="12"/>
      <c r="BH5064" s="12"/>
      <c r="BI5064" s="12"/>
      <c r="BJ5064" s="12"/>
      <c r="BK5064" s="12"/>
      <c r="BL5064" s="12"/>
      <c r="BM5064" s="12"/>
      <c r="BN5064" s="12"/>
      <c r="BO5064" s="12"/>
      <c r="BP5064" s="12"/>
      <c r="BQ5064" s="12"/>
      <c r="BR5064" s="12"/>
      <c r="BS5064" s="12"/>
      <c r="BT5064" s="12"/>
      <c r="BU5064" s="12"/>
      <c r="BV5064" s="12"/>
      <c r="BW5064" s="12"/>
      <c r="BX5064" s="12"/>
      <c r="BY5064" s="12"/>
      <c r="BZ5064" s="12"/>
      <c r="CA5064" s="12"/>
      <c r="CB5064" s="12"/>
      <c r="CC5064" s="12"/>
    </row>
    <row r="5065" spans="3:81" s="5" customFormat="1" x14ac:dyDescent="0.25">
      <c r="C5065" s="13"/>
      <c r="F5065" s="8"/>
      <c r="G5065" s="11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  <c r="AR5065" s="12"/>
      <c r="AS5065" s="12"/>
      <c r="AT5065" s="12"/>
      <c r="AU5065" s="12"/>
      <c r="AV5065" s="12"/>
      <c r="AW5065" s="12"/>
      <c r="AX5065" s="12"/>
      <c r="AY5065" s="12"/>
      <c r="AZ5065" s="12"/>
      <c r="BA5065" s="12"/>
      <c r="BB5065" s="12"/>
      <c r="BC5065" s="12"/>
      <c r="BD5065" s="12"/>
      <c r="BE5065" s="12"/>
      <c r="BF5065" s="12"/>
      <c r="BG5065" s="12"/>
      <c r="BH5065" s="12"/>
      <c r="BI5065" s="12"/>
      <c r="BJ5065" s="12"/>
      <c r="BK5065" s="12"/>
      <c r="BL5065" s="12"/>
      <c r="BM5065" s="12"/>
      <c r="BN5065" s="12"/>
      <c r="BO5065" s="12"/>
      <c r="BP5065" s="12"/>
      <c r="BQ5065" s="12"/>
      <c r="BR5065" s="12"/>
      <c r="BS5065" s="12"/>
      <c r="BT5065" s="12"/>
      <c r="BU5065" s="12"/>
      <c r="BV5065" s="12"/>
      <c r="BW5065" s="12"/>
      <c r="BX5065" s="12"/>
      <c r="BY5065" s="12"/>
      <c r="BZ5065" s="12"/>
      <c r="CA5065" s="12"/>
      <c r="CB5065" s="12"/>
      <c r="CC5065" s="12"/>
    </row>
    <row r="5066" spans="3:81" s="5" customFormat="1" x14ac:dyDescent="0.25">
      <c r="C5066" s="13"/>
      <c r="F5066" s="8"/>
      <c r="G5066" s="11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  <c r="AT5066" s="12"/>
      <c r="AU5066" s="12"/>
      <c r="AV5066" s="12"/>
      <c r="AW5066" s="12"/>
      <c r="AX5066" s="12"/>
      <c r="AY5066" s="12"/>
      <c r="AZ5066" s="12"/>
      <c r="BA5066" s="12"/>
      <c r="BB5066" s="12"/>
      <c r="BC5066" s="12"/>
      <c r="BD5066" s="12"/>
      <c r="BE5066" s="12"/>
      <c r="BF5066" s="12"/>
      <c r="BG5066" s="12"/>
      <c r="BH5066" s="12"/>
      <c r="BI5066" s="12"/>
      <c r="BJ5066" s="12"/>
      <c r="BK5066" s="12"/>
      <c r="BL5066" s="12"/>
      <c r="BM5066" s="12"/>
      <c r="BN5066" s="12"/>
      <c r="BO5066" s="12"/>
      <c r="BP5066" s="12"/>
      <c r="BQ5066" s="12"/>
      <c r="BR5066" s="12"/>
      <c r="BS5066" s="12"/>
      <c r="BT5066" s="12"/>
      <c r="BU5066" s="12"/>
      <c r="BV5066" s="12"/>
      <c r="BW5066" s="12"/>
      <c r="BX5066" s="12"/>
      <c r="BY5066" s="12"/>
      <c r="BZ5066" s="12"/>
      <c r="CA5066" s="12"/>
      <c r="CB5066" s="12"/>
      <c r="CC5066" s="12"/>
    </row>
    <row r="5067" spans="3:81" s="5" customFormat="1" x14ac:dyDescent="0.25">
      <c r="C5067" s="13"/>
      <c r="F5067" s="8"/>
      <c r="G5067" s="11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12"/>
      <c r="AV5067" s="12"/>
      <c r="AW5067" s="12"/>
      <c r="AX5067" s="12"/>
      <c r="AY5067" s="12"/>
      <c r="AZ5067" s="12"/>
      <c r="BA5067" s="12"/>
      <c r="BB5067" s="12"/>
      <c r="BC5067" s="12"/>
      <c r="BD5067" s="12"/>
      <c r="BE5067" s="12"/>
      <c r="BF5067" s="12"/>
      <c r="BG5067" s="12"/>
      <c r="BH5067" s="12"/>
      <c r="BI5067" s="12"/>
      <c r="BJ5067" s="12"/>
      <c r="BK5067" s="12"/>
      <c r="BL5067" s="12"/>
      <c r="BM5067" s="12"/>
      <c r="BN5067" s="12"/>
      <c r="BO5067" s="12"/>
      <c r="BP5067" s="12"/>
      <c r="BQ5067" s="12"/>
      <c r="BR5067" s="12"/>
      <c r="BS5067" s="12"/>
      <c r="BT5067" s="12"/>
      <c r="BU5067" s="12"/>
      <c r="BV5067" s="12"/>
      <c r="BW5067" s="12"/>
      <c r="BX5067" s="12"/>
      <c r="BY5067" s="12"/>
      <c r="BZ5067" s="12"/>
      <c r="CA5067" s="12"/>
      <c r="CB5067" s="12"/>
      <c r="CC5067" s="12"/>
    </row>
    <row r="5068" spans="3:81" s="5" customFormat="1" x14ac:dyDescent="0.25">
      <c r="C5068" s="13"/>
      <c r="F5068" s="8"/>
      <c r="G5068" s="11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  <c r="AT5068" s="12"/>
      <c r="AU5068" s="12"/>
      <c r="AV5068" s="12"/>
      <c r="AW5068" s="12"/>
      <c r="AX5068" s="12"/>
      <c r="AY5068" s="12"/>
      <c r="AZ5068" s="12"/>
      <c r="BA5068" s="12"/>
      <c r="BB5068" s="12"/>
      <c r="BC5068" s="12"/>
      <c r="BD5068" s="12"/>
      <c r="BE5068" s="12"/>
      <c r="BF5068" s="12"/>
      <c r="BG5068" s="12"/>
      <c r="BH5068" s="12"/>
      <c r="BI5068" s="12"/>
      <c r="BJ5068" s="12"/>
      <c r="BK5068" s="12"/>
      <c r="BL5068" s="12"/>
      <c r="BM5068" s="12"/>
      <c r="BN5068" s="12"/>
      <c r="BO5068" s="12"/>
      <c r="BP5068" s="12"/>
      <c r="BQ5068" s="12"/>
      <c r="BR5068" s="12"/>
      <c r="BS5068" s="12"/>
      <c r="BT5068" s="12"/>
      <c r="BU5068" s="12"/>
      <c r="BV5068" s="12"/>
      <c r="BW5068" s="12"/>
      <c r="BX5068" s="12"/>
      <c r="BY5068" s="12"/>
      <c r="BZ5068" s="12"/>
      <c r="CA5068" s="12"/>
      <c r="CB5068" s="12"/>
      <c r="CC5068" s="12"/>
    </row>
    <row r="5069" spans="3:81" s="5" customFormat="1" x14ac:dyDescent="0.25">
      <c r="C5069" s="13"/>
      <c r="F5069" s="8"/>
      <c r="G5069" s="11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  <c r="AT5069" s="12"/>
      <c r="AU5069" s="12"/>
      <c r="AV5069" s="12"/>
      <c r="AW5069" s="12"/>
      <c r="AX5069" s="12"/>
      <c r="AY5069" s="12"/>
      <c r="AZ5069" s="12"/>
      <c r="BA5069" s="12"/>
      <c r="BB5069" s="12"/>
      <c r="BC5069" s="12"/>
      <c r="BD5069" s="12"/>
      <c r="BE5069" s="12"/>
      <c r="BF5069" s="12"/>
      <c r="BG5069" s="12"/>
      <c r="BH5069" s="12"/>
      <c r="BI5069" s="12"/>
      <c r="BJ5069" s="12"/>
      <c r="BK5069" s="12"/>
      <c r="BL5069" s="12"/>
      <c r="BM5069" s="12"/>
      <c r="BN5069" s="12"/>
      <c r="BO5069" s="12"/>
      <c r="BP5069" s="12"/>
      <c r="BQ5069" s="12"/>
      <c r="BR5069" s="12"/>
      <c r="BS5069" s="12"/>
      <c r="BT5069" s="12"/>
      <c r="BU5069" s="12"/>
      <c r="BV5069" s="12"/>
      <c r="BW5069" s="12"/>
      <c r="BX5069" s="12"/>
      <c r="BY5069" s="12"/>
      <c r="BZ5069" s="12"/>
      <c r="CA5069" s="12"/>
      <c r="CB5069" s="12"/>
      <c r="CC5069" s="12"/>
    </row>
    <row r="5070" spans="3:81" s="5" customFormat="1" x14ac:dyDescent="0.25">
      <c r="C5070" s="13"/>
      <c r="F5070" s="8"/>
      <c r="G5070" s="11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  <c r="AT5070" s="12"/>
      <c r="AU5070" s="12"/>
      <c r="AV5070" s="12"/>
      <c r="AW5070" s="12"/>
      <c r="AX5070" s="12"/>
      <c r="AY5070" s="12"/>
      <c r="AZ5070" s="12"/>
      <c r="BA5070" s="12"/>
      <c r="BB5070" s="12"/>
      <c r="BC5070" s="12"/>
      <c r="BD5070" s="12"/>
      <c r="BE5070" s="12"/>
      <c r="BF5070" s="12"/>
      <c r="BG5070" s="12"/>
      <c r="BH5070" s="12"/>
      <c r="BI5070" s="12"/>
      <c r="BJ5070" s="12"/>
      <c r="BK5070" s="12"/>
      <c r="BL5070" s="12"/>
      <c r="BM5070" s="12"/>
      <c r="BN5070" s="12"/>
      <c r="BO5070" s="12"/>
      <c r="BP5070" s="12"/>
      <c r="BQ5070" s="12"/>
      <c r="BR5070" s="12"/>
      <c r="BS5070" s="12"/>
      <c r="BT5070" s="12"/>
      <c r="BU5070" s="12"/>
      <c r="BV5070" s="12"/>
      <c r="BW5070" s="12"/>
      <c r="BX5070" s="12"/>
      <c r="BY5070" s="12"/>
      <c r="BZ5070" s="12"/>
      <c r="CA5070" s="12"/>
      <c r="CB5070" s="12"/>
      <c r="CC5070" s="12"/>
    </row>
    <row r="5071" spans="3:81" s="5" customFormat="1" x14ac:dyDescent="0.25">
      <c r="C5071" s="13"/>
      <c r="F5071" s="8"/>
      <c r="G5071" s="11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12"/>
      <c r="AV5071" s="12"/>
      <c r="AW5071" s="12"/>
      <c r="AX5071" s="12"/>
      <c r="AY5071" s="12"/>
      <c r="AZ5071" s="12"/>
      <c r="BA5071" s="12"/>
      <c r="BB5071" s="12"/>
      <c r="BC5071" s="12"/>
      <c r="BD5071" s="12"/>
      <c r="BE5071" s="12"/>
      <c r="BF5071" s="12"/>
      <c r="BG5071" s="12"/>
      <c r="BH5071" s="12"/>
      <c r="BI5071" s="12"/>
      <c r="BJ5071" s="12"/>
      <c r="BK5071" s="12"/>
      <c r="BL5071" s="12"/>
      <c r="BM5071" s="12"/>
      <c r="BN5071" s="12"/>
      <c r="BO5071" s="12"/>
      <c r="BP5071" s="12"/>
      <c r="BQ5071" s="12"/>
      <c r="BR5071" s="12"/>
      <c r="BS5071" s="12"/>
      <c r="BT5071" s="12"/>
      <c r="BU5071" s="12"/>
      <c r="BV5071" s="12"/>
      <c r="BW5071" s="12"/>
      <c r="BX5071" s="12"/>
      <c r="BY5071" s="12"/>
      <c r="BZ5071" s="12"/>
      <c r="CA5071" s="12"/>
      <c r="CB5071" s="12"/>
      <c r="CC5071" s="12"/>
    </row>
    <row r="5072" spans="3:81" s="5" customFormat="1" x14ac:dyDescent="0.25">
      <c r="C5072" s="13"/>
      <c r="F5072" s="8"/>
      <c r="G5072" s="11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  <c r="AR5072" s="12"/>
      <c r="AS5072" s="12"/>
      <c r="AT5072" s="12"/>
      <c r="AU5072" s="12"/>
      <c r="AV5072" s="12"/>
      <c r="AW5072" s="12"/>
      <c r="AX5072" s="12"/>
      <c r="AY5072" s="12"/>
      <c r="AZ5072" s="12"/>
      <c r="BA5072" s="12"/>
      <c r="BB5072" s="12"/>
      <c r="BC5072" s="12"/>
      <c r="BD5072" s="12"/>
      <c r="BE5072" s="12"/>
      <c r="BF5072" s="12"/>
      <c r="BG5072" s="12"/>
      <c r="BH5072" s="12"/>
      <c r="BI5072" s="12"/>
      <c r="BJ5072" s="12"/>
      <c r="BK5072" s="12"/>
      <c r="BL5072" s="12"/>
      <c r="BM5072" s="12"/>
      <c r="BN5072" s="12"/>
      <c r="BO5072" s="12"/>
      <c r="BP5072" s="12"/>
      <c r="BQ5072" s="12"/>
      <c r="BR5072" s="12"/>
      <c r="BS5072" s="12"/>
      <c r="BT5072" s="12"/>
      <c r="BU5072" s="12"/>
      <c r="BV5072" s="12"/>
      <c r="BW5072" s="12"/>
      <c r="BX5072" s="12"/>
      <c r="BY5072" s="12"/>
      <c r="BZ5072" s="12"/>
      <c r="CA5072" s="12"/>
      <c r="CB5072" s="12"/>
      <c r="CC5072" s="12"/>
    </row>
    <row r="5073" spans="3:81" s="5" customFormat="1" x14ac:dyDescent="0.25">
      <c r="C5073" s="13"/>
      <c r="F5073" s="8"/>
      <c r="G5073" s="11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  <c r="AT5073" s="12"/>
      <c r="AU5073" s="12"/>
      <c r="AV5073" s="12"/>
      <c r="AW5073" s="12"/>
      <c r="AX5073" s="12"/>
      <c r="AY5073" s="12"/>
      <c r="AZ5073" s="12"/>
      <c r="BA5073" s="12"/>
      <c r="BB5073" s="12"/>
      <c r="BC5073" s="12"/>
      <c r="BD5073" s="12"/>
      <c r="BE5073" s="12"/>
      <c r="BF5073" s="12"/>
      <c r="BG5073" s="12"/>
      <c r="BH5073" s="12"/>
      <c r="BI5073" s="12"/>
      <c r="BJ5073" s="12"/>
      <c r="BK5073" s="12"/>
      <c r="BL5073" s="12"/>
      <c r="BM5073" s="12"/>
      <c r="BN5073" s="12"/>
      <c r="BO5073" s="12"/>
      <c r="BP5073" s="12"/>
      <c r="BQ5073" s="12"/>
      <c r="BR5073" s="12"/>
      <c r="BS5073" s="12"/>
      <c r="BT5073" s="12"/>
      <c r="BU5073" s="12"/>
      <c r="BV5073" s="12"/>
      <c r="BW5073" s="12"/>
      <c r="BX5073" s="12"/>
      <c r="BY5073" s="12"/>
      <c r="BZ5073" s="12"/>
      <c r="CA5073" s="12"/>
      <c r="CB5073" s="12"/>
      <c r="CC5073" s="12"/>
    </row>
    <row r="5074" spans="3:81" s="5" customFormat="1" x14ac:dyDescent="0.25">
      <c r="C5074" s="13"/>
      <c r="F5074" s="8"/>
      <c r="G5074" s="11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  <c r="AR5074" s="12"/>
      <c r="AS5074" s="12"/>
      <c r="AT5074" s="12"/>
      <c r="AU5074" s="12"/>
      <c r="AV5074" s="12"/>
      <c r="AW5074" s="12"/>
      <c r="AX5074" s="12"/>
      <c r="AY5074" s="12"/>
      <c r="AZ5074" s="12"/>
      <c r="BA5074" s="12"/>
      <c r="BB5074" s="12"/>
      <c r="BC5074" s="12"/>
      <c r="BD5074" s="12"/>
      <c r="BE5074" s="12"/>
      <c r="BF5074" s="12"/>
      <c r="BG5074" s="12"/>
      <c r="BH5074" s="12"/>
      <c r="BI5074" s="12"/>
      <c r="BJ5074" s="12"/>
      <c r="BK5074" s="12"/>
      <c r="BL5074" s="12"/>
      <c r="BM5074" s="12"/>
      <c r="BN5074" s="12"/>
      <c r="BO5074" s="12"/>
      <c r="BP5074" s="12"/>
      <c r="BQ5074" s="12"/>
      <c r="BR5074" s="12"/>
      <c r="BS5074" s="12"/>
      <c r="BT5074" s="12"/>
      <c r="BU5074" s="12"/>
      <c r="BV5074" s="12"/>
      <c r="BW5074" s="12"/>
      <c r="BX5074" s="12"/>
      <c r="BY5074" s="12"/>
      <c r="BZ5074" s="12"/>
      <c r="CA5074" s="12"/>
      <c r="CB5074" s="12"/>
      <c r="CC5074" s="12"/>
    </row>
    <row r="5075" spans="3:81" s="5" customFormat="1" x14ac:dyDescent="0.25">
      <c r="C5075" s="13"/>
      <c r="F5075" s="8"/>
      <c r="G5075" s="11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  <c r="AR5075" s="12"/>
      <c r="AS5075" s="12"/>
      <c r="AT5075" s="12"/>
      <c r="AU5075" s="12"/>
      <c r="AV5075" s="12"/>
      <c r="AW5075" s="12"/>
      <c r="AX5075" s="12"/>
      <c r="AY5075" s="12"/>
      <c r="AZ5075" s="12"/>
      <c r="BA5075" s="12"/>
      <c r="BB5075" s="12"/>
      <c r="BC5075" s="12"/>
      <c r="BD5075" s="12"/>
      <c r="BE5075" s="12"/>
      <c r="BF5075" s="12"/>
      <c r="BG5075" s="12"/>
      <c r="BH5075" s="12"/>
      <c r="BI5075" s="12"/>
      <c r="BJ5075" s="12"/>
      <c r="BK5075" s="12"/>
      <c r="BL5075" s="12"/>
      <c r="BM5075" s="12"/>
      <c r="BN5075" s="12"/>
      <c r="BO5075" s="12"/>
      <c r="BP5075" s="12"/>
      <c r="BQ5075" s="12"/>
      <c r="BR5075" s="12"/>
      <c r="BS5075" s="12"/>
      <c r="BT5075" s="12"/>
      <c r="BU5075" s="12"/>
      <c r="BV5075" s="12"/>
      <c r="BW5075" s="12"/>
      <c r="BX5075" s="12"/>
      <c r="BY5075" s="12"/>
      <c r="BZ5075" s="12"/>
      <c r="CA5075" s="12"/>
      <c r="CB5075" s="12"/>
      <c r="CC5075" s="12"/>
    </row>
    <row r="5076" spans="3:81" s="5" customFormat="1" x14ac:dyDescent="0.25">
      <c r="C5076" s="13"/>
      <c r="F5076" s="8"/>
      <c r="G5076" s="11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  <c r="AR5076" s="12"/>
      <c r="AS5076" s="12"/>
      <c r="AT5076" s="12"/>
      <c r="AU5076" s="12"/>
      <c r="AV5076" s="12"/>
      <c r="AW5076" s="12"/>
      <c r="AX5076" s="12"/>
      <c r="AY5076" s="12"/>
      <c r="AZ5076" s="12"/>
      <c r="BA5076" s="12"/>
      <c r="BB5076" s="12"/>
      <c r="BC5076" s="12"/>
      <c r="BD5076" s="12"/>
      <c r="BE5076" s="12"/>
      <c r="BF5076" s="12"/>
      <c r="BG5076" s="12"/>
      <c r="BH5076" s="12"/>
      <c r="BI5076" s="12"/>
      <c r="BJ5076" s="12"/>
      <c r="BK5076" s="12"/>
      <c r="BL5076" s="12"/>
      <c r="BM5076" s="12"/>
      <c r="BN5076" s="12"/>
      <c r="BO5076" s="12"/>
      <c r="BP5076" s="12"/>
      <c r="BQ5076" s="12"/>
      <c r="BR5076" s="12"/>
      <c r="BS5076" s="12"/>
      <c r="BT5076" s="12"/>
      <c r="BU5076" s="12"/>
      <c r="BV5076" s="12"/>
      <c r="BW5076" s="12"/>
      <c r="BX5076" s="12"/>
      <c r="BY5076" s="12"/>
      <c r="BZ5076" s="12"/>
      <c r="CA5076" s="12"/>
      <c r="CB5076" s="12"/>
      <c r="CC5076" s="12"/>
    </row>
    <row r="5077" spans="3:81" s="5" customFormat="1" x14ac:dyDescent="0.25">
      <c r="C5077" s="13"/>
      <c r="F5077" s="8"/>
      <c r="G5077" s="11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  <c r="AT5077" s="12"/>
      <c r="AU5077" s="12"/>
      <c r="AV5077" s="12"/>
      <c r="AW5077" s="12"/>
      <c r="AX5077" s="12"/>
      <c r="AY5077" s="12"/>
      <c r="AZ5077" s="12"/>
      <c r="BA5077" s="12"/>
      <c r="BB5077" s="12"/>
      <c r="BC5077" s="12"/>
      <c r="BD5077" s="12"/>
      <c r="BE5077" s="12"/>
      <c r="BF5077" s="12"/>
      <c r="BG5077" s="12"/>
      <c r="BH5077" s="12"/>
      <c r="BI5077" s="12"/>
      <c r="BJ5077" s="12"/>
      <c r="BK5077" s="12"/>
      <c r="BL5077" s="12"/>
      <c r="BM5077" s="12"/>
      <c r="BN5077" s="12"/>
      <c r="BO5077" s="12"/>
      <c r="BP5077" s="12"/>
      <c r="BQ5077" s="12"/>
      <c r="BR5077" s="12"/>
      <c r="BS5077" s="12"/>
      <c r="BT5077" s="12"/>
      <c r="BU5077" s="12"/>
      <c r="BV5077" s="12"/>
      <c r="BW5077" s="12"/>
      <c r="BX5077" s="12"/>
      <c r="BY5077" s="12"/>
      <c r="BZ5077" s="12"/>
      <c r="CA5077" s="12"/>
      <c r="CB5077" s="12"/>
      <c r="CC5077" s="12"/>
    </row>
    <row r="5078" spans="3:81" s="5" customFormat="1" x14ac:dyDescent="0.25">
      <c r="C5078" s="13"/>
      <c r="F5078" s="8"/>
      <c r="G5078" s="11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  <c r="AT5078" s="12"/>
      <c r="AU5078" s="12"/>
      <c r="AV5078" s="12"/>
      <c r="AW5078" s="12"/>
      <c r="AX5078" s="12"/>
      <c r="AY5078" s="12"/>
      <c r="AZ5078" s="12"/>
      <c r="BA5078" s="12"/>
      <c r="BB5078" s="12"/>
      <c r="BC5078" s="12"/>
      <c r="BD5078" s="12"/>
      <c r="BE5078" s="12"/>
      <c r="BF5078" s="12"/>
      <c r="BG5078" s="12"/>
      <c r="BH5078" s="12"/>
      <c r="BI5078" s="12"/>
      <c r="BJ5078" s="12"/>
      <c r="BK5078" s="12"/>
      <c r="BL5078" s="12"/>
      <c r="BM5078" s="12"/>
      <c r="BN5078" s="12"/>
      <c r="BO5078" s="12"/>
      <c r="BP5078" s="12"/>
      <c r="BQ5078" s="12"/>
      <c r="BR5078" s="12"/>
      <c r="BS5078" s="12"/>
      <c r="BT5078" s="12"/>
      <c r="BU5078" s="12"/>
      <c r="BV5078" s="12"/>
      <c r="BW5078" s="12"/>
      <c r="BX5078" s="12"/>
      <c r="BY5078" s="12"/>
      <c r="BZ5078" s="12"/>
      <c r="CA5078" s="12"/>
      <c r="CB5078" s="12"/>
      <c r="CC5078" s="12"/>
    </row>
    <row r="5079" spans="3:81" s="5" customFormat="1" x14ac:dyDescent="0.25">
      <c r="C5079" s="13"/>
      <c r="F5079" s="8"/>
      <c r="G5079" s="11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  <c r="AT5079" s="12"/>
      <c r="AU5079" s="12"/>
      <c r="AV5079" s="12"/>
      <c r="AW5079" s="12"/>
      <c r="AX5079" s="12"/>
      <c r="AY5079" s="12"/>
      <c r="AZ5079" s="12"/>
      <c r="BA5079" s="12"/>
      <c r="BB5079" s="12"/>
      <c r="BC5079" s="12"/>
      <c r="BD5079" s="12"/>
      <c r="BE5079" s="12"/>
      <c r="BF5079" s="12"/>
      <c r="BG5079" s="12"/>
      <c r="BH5079" s="12"/>
      <c r="BI5079" s="12"/>
      <c r="BJ5079" s="12"/>
      <c r="BK5079" s="12"/>
      <c r="BL5079" s="12"/>
      <c r="BM5079" s="12"/>
      <c r="BN5079" s="12"/>
      <c r="BO5079" s="12"/>
      <c r="BP5079" s="12"/>
      <c r="BQ5079" s="12"/>
      <c r="BR5079" s="12"/>
      <c r="BS5079" s="12"/>
      <c r="BT5079" s="12"/>
      <c r="BU5079" s="12"/>
      <c r="BV5079" s="12"/>
      <c r="BW5079" s="12"/>
      <c r="BX5079" s="12"/>
      <c r="BY5079" s="12"/>
      <c r="BZ5079" s="12"/>
      <c r="CA5079" s="12"/>
      <c r="CB5079" s="12"/>
      <c r="CC5079" s="12"/>
    </row>
    <row r="5080" spans="3:81" s="5" customFormat="1" x14ac:dyDescent="0.25">
      <c r="C5080" s="13"/>
      <c r="F5080" s="8"/>
      <c r="G5080" s="11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  <c r="AR5080" s="12"/>
      <c r="AS5080" s="12"/>
      <c r="AT5080" s="12"/>
      <c r="AU5080" s="12"/>
      <c r="AV5080" s="12"/>
      <c r="AW5080" s="12"/>
      <c r="AX5080" s="12"/>
      <c r="AY5080" s="12"/>
      <c r="AZ5080" s="12"/>
      <c r="BA5080" s="12"/>
      <c r="BB5080" s="12"/>
      <c r="BC5080" s="12"/>
      <c r="BD5080" s="12"/>
      <c r="BE5080" s="12"/>
      <c r="BF5080" s="12"/>
      <c r="BG5080" s="12"/>
      <c r="BH5080" s="12"/>
      <c r="BI5080" s="12"/>
      <c r="BJ5080" s="12"/>
      <c r="BK5080" s="12"/>
      <c r="BL5080" s="12"/>
      <c r="BM5080" s="12"/>
      <c r="BN5080" s="12"/>
      <c r="BO5080" s="12"/>
      <c r="BP5080" s="12"/>
      <c r="BQ5080" s="12"/>
      <c r="BR5080" s="12"/>
      <c r="BS5080" s="12"/>
      <c r="BT5080" s="12"/>
      <c r="BU5080" s="12"/>
      <c r="BV5080" s="12"/>
      <c r="BW5080" s="12"/>
      <c r="BX5080" s="12"/>
      <c r="BY5080" s="12"/>
      <c r="BZ5080" s="12"/>
      <c r="CA5080" s="12"/>
      <c r="CB5080" s="12"/>
      <c r="CC5080" s="12"/>
    </row>
    <row r="5081" spans="3:81" s="5" customFormat="1" x14ac:dyDescent="0.25">
      <c r="C5081" s="13"/>
      <c r="F5081" s="8"/>
      <c r="G5081" s="11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  <c r="AR5081" s="12"/>
      <c r="AS5081" s="12"/>
      <c r="AT5081" s="12"/>
      <c r="AU5081" s="12"/>
      <c r="AV5081" s="12"/>
      <c r="AW5081" s="12"/>
      <c r="AX5081" s="12"/>
      <c r="AY5081" s="12"/>
      <c r="AZ5081" s="12"/>
      <c r="BA5081" s="12"/>
      <c r="BB5081" s="12"/>
      <c r="BC5081" s="12"/>
      <c r="BD5081" s="12"/>
      <c r="BE5081" s="12"/>
      <c r="BF5081" s="12"/>
      <c r="BG5081" s="12"/>
      <c r="BH5081" s="12"/>
      <c r="BI5081" s="12"/>
      <c r="BJ5081" s="12"/>
      <c r="BK5081" s="12"/>
      <c r="BL5081" s="12"/>
      <c r="BM5081" s="12"/>
      <c r="BN5081" s="12"/>
      <c r="BO5081" s="12"/>
      <c r="BP5081" s="12"/>
      <c r="BQ5081" s="12"/>
      <c r="BR5081" s="12"/>
      <c r="BS5081" s="12"/>
      <c r="BT5081" s="12"/>
      <c r="BU5081" s="12"/>
      <c r="BV5081" s="12"/>
      <c r="BW5081" s="12"/>
      <c r="BX5081" s="12"/>
      <c r="BY5081" s="12"/>
      <c r="BZ5081" s="12"/>
      <c r="CA5081" s="12"/>
      <c r="CB5081" s="12"/>
      <c r="CC5081" s="12"/>
    </row>
    <row r="5082" spans="3:81" s="5" customFormat="1" x14ac:dyDescent="0.25">
      <c r="C5082" s="13"/>
      <c r="F5082" s="8"/>
      <c r="G5082" s="11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  <c r="AT5082" s="12"/>
      <c r="AU5082" s="12"/>
      <c r="AV5082" s="12"/>
      <c r="AW5082" s="12"/>
      <c r="AX5082" s="12"/>
      <c r="AY5082" s="12"/>
      <c r="AZ5082" s="12"/>
      <c r="BA5082" s="12"/>
      <c r="BB5082" s="12"/>
      <c r="BC5082" s="12"/>
      <c r="BD5082" s="12"/>
      <c r="BE5082" s="12"/>
      <c r="BF5082" s="12"/>
      <c r="BG5082" s="12"/>
      <c r="BH5082" s="12"/>
      <c r="BI5082" s="12"/>
      <c r="BJ5082" s="12"/>
      <c r="BK5082" s="12"/>
      <c r="BL5082" s="12"/>
      <c r="BM5082" s="12"/>
      <c r="BN5082" s="12"/>
      <c r="BO5082" s="12"/>
      <c r="BP5082" s="12"/>
      <c r="BQ5082" s="12"/>
      <c r="BR5082" s="12"/>
      <c r="BS5082" s="12"/>
      <c r="BT5082" s="12"/>
      <c r="BU5082" s="12"/>
      <c r="BV5082" s="12"/>
      <c r="BW5082" s="12"/>
      <c r="BX5082" s="12"/>
      <c r="BY5082" s="12"/>
      <c r="BZ5082" s="12"/>
      <c r="CA5082" s="12"/>
      <c r="CB5082" s="12"/>
      <c r="CC5082" s="12"/>
    </row>
    <row r="5083" spans="3:81" s="5" customFormat="1" x14ac:dyDescent="0.25">
      <c r="C5083" s="13"/>
      <c r="F5083" s="8"/>
      <c r="G5083" s="11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  <c r="AT5083" s="12"/>
      <c r="AU5083" s="12"/>
      <c r="AV5083" s="12"/>
      <c r="AW5083" s="12"/>
      <c r="AX5083" s="12"/>
      <c r="AY5083" s="12"/>
      <c r="AZ5083" s="12"/>
      <c r="BA5083" s="12"/>
      <c r="BB5083" s="12"/>
      <c r="BC5083" s="12"/>
      <c r="BD5083" s="12"/>
      <c r="BE5083" s="12"/>
      <c r="BF5083" s="12"/>
      <c r="BG5083" s="12"/>
      <c r="BH5083" s="12"/>
      <c r="BI5083" s="12"/>
      <c r="BJ5083" s="12"/>
      <c r="BK5083" s="12"/>
      <c r="BL5083" s="12"/>
      <c r="BM5083" s="12"/>
      <c r="BN5083" s="12"/>
      <c r="BO5083" s="12"/>
      <c r="BP5083" s="12"/>
      <c r="BQ5083" s="12"/>
      <c r="BR5083" s="12"/>
      <c r="BS5083" s="12"/>
      <c r="BT5083" s="12"/>
      <c r="BU5083" s="12"/>
      <c r="BV5083" s="12"/>
      <c r="BW5083" s="12"/>
      <c r="BX5083" s="12"/>
      <c r="BY5083" s="12"/>
      <c r="BZ5083" s="12"/>
      <c r="CA5083" s="12"/>
      <c r="CB5083" s="12"/>
      <c r="CC5083" s="12"/>
    </row>
    <row r="5084" spans="3:81" s="5" customFormat="1" x14ac:dyDescent="0.25">
      <c r="C5084" s="13"/>
      <c r="F5084" s="8"/>
      <c r="G5084" s="11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  <c r="AR5084" s="12"/>
      <c r="AS5084" s="12"/>
      <c r="AT5084" s="12"/>
      <c r="AU5084" s="12"/>
      <c r="AV5084" s="12"/>
      <c r="AW5084" s="12"/>
      <c r="AX5084" s="12"/>
      <c r="AY5084" s="12"/>
      <c r="AZ5084" s="12"/>
      <c r="BA5084" s="12"/>
      <c r="BB5084" s="12"/>
      <c r="BC5084" s="12"/>
      <c r="BD5084" s="12"/>
      <c r="BE5084" s="12"/>
      <c r="BF5084" s="12"/>
      <c r="BG5084" s="12"/>
      <c r="BH5084" s="12"/>
      <c r="BI5084" s="12"/>
      <c r="BJ5084" s="12"/>
      <c r="BK5084" s="12"/>
      <c r="BL5084" s="12"/>
      <c r="BM5084" s="12"/>
      <c r="BN5084" s="12"/>
      <c r="BO5084" s="12"/>
      <c r="BP5084" s="12"/>
      <c r="BQ5084" s="12"/>
      <c r="BR5084" s="12"/>
      <c r="BS5084" s="12"/>
      <c r="BT5084" s="12"/>
      <c r="BU5084" s="12"/>
      <c r="BV5084" s="12"/>
      <c r="BW5084" s="12"/>
      <c r="BX5084" s="12"/>
      <c r="BY5084" s="12"/>
      <c r="BZ5084" s="12"/>
      <c r="CA5084" s="12"/>
      <c r="CB5084" s="12"/>
      <c r="CC5084" s="12"/>
    </row>
    <row r="5085" spans="3:81" s="5" customFormat="1" x14ac:dyDescent="0.25">
      <c r="C5085" s="13"/>
      <c r="F5085" s="8"/>
      <c r="G5085" s="11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12"/>
      <c r="AV5085" s="12"/>
      <c r="AW5085" s="12"/>
      <c r="AX5085" s="12"/>
      <c r="AY5085" s="12"/>
      <c r="AZ5085" s="12"/>
      <c r="BA5085" s="12"/>
      <c r="BB5085" s="12"/>
      <c r="BC5085" s="12"/>
      <c r="BD5085" s="12"/>
      <c r="BE5085" s="12"/>
      <c r="BF5085" s="12"/>
      <c r="BG5085" s="12"/>
      <c r="BH5085" s="12"/>
      <c r="BI5085" s="12"/>
      <c r="BJ5085" s="12"/>
      <c r="BK5085" s="12"/>
      <c r="BL5085" s="12"/>
      <c r="BM5085" s="12"/>
      <c r="BN5085" s="12"/>
      <c r="BO5085" s="12"/>
      <c r="BP5085" s="12"/>
      <c r="BQ5085" s="12"/>
      <c r="BR5085" s="12"/>
      <c r="BS5085" s="12"/>
      <c r="BT5085" s="12"/>
      <c r="BU5085" s="12"/>
      <c r="BV5085" s="12"/>
      <c r="BW5085" s="12"/>
      <c r="BX5085" s="12"/>
      <c r="BY5085" s="12"/>
      <c r="BZ5085" s="12"/>
      <c r="CA5085" s="12"/>
      <c r="CB5085" s="12"/>
      <c r="CC5085" s="12"/>
    </row>
    <row r="5086" spans="3:81" s="5" customFormat="1" x14ac:dyDescent="0.25">
      <c r="C5086" s="13"/>
      <c r="F5086" s="8"/>
      <c r="G5086" s="11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  <c r="AR5086" s="12"/>
      <c r="AS5086" s="12"/>
      <c r="AT5086" s="12"/>
      <c r="AU5086" s="12"/>
      <c r="AV5086" s="12"/>
      <c r="AW5086" s="12"/>
      <c r="AX5086" s="12"/>
      <c r="AY5086" s="12"/>
      <c r="AZ5086" s="12"/>
      <c r="BA5086" s="12"/>
      <c r="BB5086" s="12"/>
      <c r="BC5086" s="12"/>
      <c r="BD5086" s="12"/>
      <c r="BE5086" s="12"/>
      <c r="BF5086" s="12"/>
      <c r="BG5086" s="12"/>
      <c r="BH5086" s="12"/>
      <c r="BI5086" s="12"/>
      <c r="BJ5086" s="12"/>
      <c r="BK5086" s="12"/>
      <c r="BL5086" s="12"/>
      <c r="BM5086" s="12"/>
      <c r="BN5086" s="12"/>
      <c r="BO5086" s="12"/>
      <c r="BP5086" s="12"/>
      <c r="BQ5086" s="12"/>
      <c r="BR5086" s="12"/>
      <c r="BS5086" s="12"/>
      <c r="BT5086" s="12"/>
      <c r="BU5086" s="12"/>
      <c r="BV5086" s="12"/>
      <c r="BW5086" s="12"/>
      <c r="BX5086" s="12"/>
      <c r="BY5086" s="12"/>
      <c r="BZ5086" s="12"/>
      <c r="CA5086" s="12"/>
      <c r="CB5086" s="12"/>
      <c r="CC5086" s="12"/>
    </row>
    <row r="5087" spans="3:81" s="5" customFormat="1" x14ac:dyDescent="0.25">
      <c r="C5087" s="13"/>
      <c r="F5087" s="8"/>
      <c r="G5087" s="11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  <c r="AT5087" s="12"/>
      <c r="AU5087" s="12"/>
      <c r="AV5087" s="12"/>
      <c r="AW5087" s="12"/>
      <c r="AX5087" s="12"/>
      <c r="AY5087" s="12"/>
      <c r="AZ5087" s="12"/>
      <c r="BA5087" s="12"/>
      <c r="BB5087" s="12"/>
      <c r="BC5087" s="12"/>
      <c r="BD5087" s="12"/>
      <c r="BE5087" s="12"/>
      <c r="BF5087" s="12"/>
      <c r="BG5087" s="12"/>
      <c r="BH5087" s="12"/>
      <c r="BI5087" s="12"/>
      <c r="BJ5087" s="12"/>
      <c r="BK5087" s="12"/>
      <c r="BL5087" s="12"/>
      <c r="BM5087" s="12"/>
      <c r="BN5087" s="12"/>
      <c r="BO5087" s="12"/>
      <c r="BP5087" s="12"/>
      <c r="BQ5087" s="12"/>
      <c r="BR5087" s="12"/>
      <c r="BS5087" s="12"/>
      <c r="BT5087" s="12"/>
      <c r="BU5087" s="12"/>
      <c r="BV5087" s="12"/>
      <c r="BW5087" s="12"/>
      <c r="BX5087" s="12"/>
      <c r="BY5087" s="12"/>
      <c r="BZ5087" s="12"/>
      <c r="CA5087" s="12"/>
      <c r="CB5087" s="12"/>
      <c r="CC5087" s="12"/>
    </row>
    <row r="5088" spans="3:81" s="5" customFormat="1" x14ac:dyDescent="0.25">
      <c r="C5088" s="13"/>
      <c r="F5088" s="8"/>
      <c r="G5088" s="11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  <c r="AT5088" s="12"/>
      <c r="AU5088" s="12"/>
      <c r="AV5088" s="12"/>
      <c r="AW5088" s="12"/>
      <c r="AX5088" s="12"/>
      <c r="AY5088" s="12"/>
      <c r="AZ5088" s="12"/>
      <c r="BA5088" s="12"/>
      <c r="BB5088" s="12"/>
      <c r="BC5088" s="12"/>
      <c r="BD5088" s="12"/>
      <c r="BE5088" s="12"/>
      <c r="BF5088" s="12"/>
      <c r="BG5088" s="12"/>
      <c r="BH5088" s="12"/>
      <c r="BI5088" s="12"/>
      <c r="BJ5088" s="12"/>
      <c r="BK5088" s="12"/>
      <c r="BL5088" s="12"/>
      <c r="BM5088" s="12"/>
      <c r="BN5088" s="12"/>
      <c r="BO5088" s="12"/>
      <c r="BP5088" s="12"/>
      <c r="BQ5088" s="12"/>
      <c r="BR5088" s="12"/>
      <c r="BS5088" s="12"/>
      <c r="BT5088" s="12"/>
      <c r="BU5088" s="12"/>
      <c r="BV5088" s="12"/>
      <c r="BW5088" s="12"/>
      <c r="BX5088" s="12"/>
      <c r="BY5088" s="12"/>
      <c r="BZ5088" s="12"/>
      <c r="CA5088" s="12"/>
      <c r="CB5088" s="12"/>
      <c r="CC5088" s="12"/>
    </row>
    <row r="5089" spans="3:81" s="5" customFormat="1" x14ac:dyDescent="0.25">
      <c r="C5089" s="13"/>
      <c r="F5089" s="8"/>
      <c r="G5089" s="11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  <c r="AR5089" s="12"/>
      <c r="AS5089" s="12"/>
      <c r="AT5089" s="12"/>
      <c r="AU5089" s="12"/>
      <c r="AV5089" s="12"/>
      <c r="AW5089" s="12"/>
      <c r="AX5089" s="12"/>
      <c r="AY5089" s="12"/>
      <c r="AZ5089" s="12"/>
      <c r="BA5089" s="12"/>
      <c r="BB5089" s="12"/>
      <c r="BC5089" s="12"/>
      <c r="BD5089" s="12"/>
      <c r="BE5089" s="12"/>
      <c r="BF5089" s="12"/>
      <c r="BG5089" s="12"/>
      <c r="BH5089" s="12"/>
      <c r="BI5089" s="12"/>
      <c r="BJ5089" s="12"/>
      <c r="BK5089" s="12"/>
      <c r="BL5089" s="12"/>
      <c r="BM5089" s="12"/>
      <c r="BN5089" s="12"/>
      <c r="BO5089" s="12"/>
      <c r="BP5089" s="12"/>
      <c r="BQ5089" s="12"/>
      <c r="BR5089" s="12"/>
      <c r="BS5089" s="12"/>
      <c r="BT5089" s="12"/>
      <c r="BU5089" s="12"/>
      <c r="BV5089" s="12"/>
      <c r="BW5089" s="12"/>
      <c r="BX5089" s="12"/>
      <c r="BY5089" s="12"/>
      <c r="BZ5089" s="12"/>
      <c r="CA5089" s="12"/>
      <c r="CB5089" s="12"/>
      <c r="CC5089" s="12"/>
    </row>
    <row r="5090" spans="3:81" s="5" customFormat="1" x14ac:dyDescent="0.25">
      <c r="C5090" s="13"/>
      <c r="F5090" s="8"/>
      <c r="G5090" s="11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  <c r="AT5090" s="12"/>
      <c r="AU5090" s="12"/>
      <c r="AV5090" s="12"/>
      <c r="AW5090" s="12"/>
      <c r="AX5090" s="12"/>
      <c r="AY5090" s="12"/>
      <c r="AZ5090" s="12"/>
      <c r="BA5090" s="12"/>
      <c r="BB5090" s="12"/>
      <c r="BC5090" s="12"/>
      <c r="BD5090" s="12"/>
      <c r="BE5090" s="12"/>
      <c r="BF5090" s="12"/>
      <c r="BG5090" s="12"/>
      <c r="BH5090" s="12"/>
      <c r="BI5090" s="12"/>
      <c r="BJ5090" s="12"/>
      <c r="BK5090" s="12"/>
      <c r="BL5090" s="12"/>
      <c r="BM5090" s="12"/>
      <c r="BN5090" s="12"/>
      <c r="BO5090" s="12"/>
      <c r="BP5090" s="12"/>
      <c r="BQ5090" s="12"/>
      <c r="BR5090" s="12"/>
      <c r="BS5090" s="12"/>
      <c r="BT5090" s="12"/>
      <c r="BU5090" s="12"/>
      <c r="BV5090" s="12"/>
      <c r="BW5090" s="12"/>
      <c r="BX5090" s="12"/>
      <c r="BY5090" s="12"/>
      <c r="BZ5090" s="12"/>
      <c r="CA5090" s="12"/>
      <c r="CB5090" s="12"/>
      <c r="CC5090" s="12"/>
    </row>
    <row r="5091" spans="3:81" s="5" customFormat="1" x14ac:dyDescent="0.25">
      <c r="C5091" s="13"/>
      <c r="F5091" s="8"/>
      <c r="G5091" s="11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  <c r="AT5091" s="12"/>
      <c r="AU5091" s="12"/>
      <c r="AV5091" s="12"/>
      <c r="AW5091" s="12"/>
      <c r="AX5091" s="12"/>
      <c r="AY5091" s="12"/>
      <c r="AZ5091" s="12"/>
      <c r="BA5091" s="12"/>
      <c r="BB5091" s="12"/>
      <c r="BC5091" s="12"/>
      <c r="BD5091" s="12"/>
      <c r="BE5091" s="12"/>
      <c r="BF5091" s="12"/>
      <c r="BG5091" s="12"/>
      <c r="BH5091" s="12"/>
      <c r="BI5091" s="12"/>
      <c r="BJ5091" s="12"/>
      <c r="BK5091" s="12"/>
      <c r="BL5091" s="12"/>
      <c r="BM5091" s="12"/>
      <c r="BN5091" s="12"/>
      <c r="BO5091" s="12"/>
      <c r="BP5091" s="12"/>
      <c r="BQ5091" s="12"/>
      <c r="BR5091" s="12"/>
      <c r="BS5091" s="12"/>
      <c r="BT5091" s="12"/>
      <c r="BU5091" s="12"/>
      <c r="BV5091" s="12"/>
      <c r="BW5091" s="12"/>
      <c r="BX5091" s="12"/>
      <c r="BY5091" s="12"/>
      <c r="BZ5091" s="12"/>
      <c r="CA5091" s="12"/>
      <c r="CB5091" s="12"/>
      <c r="CC5091" s="12"/>
    </row>
    <row r="5092" spans="3:81" s="5" customFormat="1" x14ac:dyDescent="0.25">
      <c r="C5092" s="13"/>
      <c r="F5092" s="8"/>
      <c r="G5092" s="11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  <c r="AT5092" s="12"/>
      <c r="AU5092" s="12"/>
      <c r="AV5092" s="12"/>
      <c r="AW5092" s="12"/>
      <c r="AX5092" s="12"/>
      <c r="AY5092" s="12"/>
      <c r="AZ5092" s="12"/>
      <c r="BA5092" s="12"/>
      <c r="BB5092" s="12"/>
      <c r="BC5092" s="12"/>
      <c r="BD5092" s="12"/>
      <c r="BE5092" s="12"/>
      <c r="BF5092" s="12"/>
      <c r="BG5092" s="12"/>
      <c r="BH5092" s="12"/>
      <c r="BI5092" s="12"/>
      <c r="BJ5092" s="12"/>
      <c r="BK5092" s="12"/>
      <c r="BL5092" s="12"/>
      <c r="BM5092" s="12"/>
      <c r="BN5092" s="12"/>
      <c r="BO5092" s="12"/>
      <c r="BP5092" s="12"/>
      <c r="BQ5092" s="12"/>
      <c r="BR5092" s="12"/>
      <c r="BS5092" s="12"/>
      <c r="BT5092" s="12"/>
      <c r="BU5092" s="12"/>
      <c r="BV5092" s="12"/>
      <c r="BW5092" s="12"/>
      <c r="BX5092" s="12"/>
      <c r="BY5092" s="12"/>
      <c r="BZ5092" s="12"/>
      <c r="CA5092" s="12"/>
      <c r="CB5092" s="12"/>
      <c r="CC5092" s="12"/>
    </row>
    <row r="5093" spans="3:81" s="5" customFormat="1" x14ac:dyDescent="0.25">
      <c r="C5093" s="13"/>
      <c r="F5093" s="8"/>
      <c r="G5093" s="11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  <c r="AR5093" s="12"/>
      <c r="AS5093" s="12"/>
      <c r="AT5093" s="12"/>
      <c r="AU5093" s="12"/>
      <c r="AV5093" s="12"/>
      <c r="AW5093" s="12"/>
      <c r="AX5093" s="12"/>
      <c r="AY5093" s="12"/>
      <c r="AZ5093" s="12"/>
      <c r="BA5093" s="12"/>
      <c r="BB5093" s="12"/>
      <c r="BC5093" s="12"/>
      <c r="BD5093" s="12"/>
      <c r="BE5093" s="12"/>
      <c r="BF5093" s="12"/>
      <c r="BG5093" s="12"/>
      <c r="BH5093" s="12"/>
      <c r="BI5093" s="12"/>
      <c r="BJ5093" s="12"/>
      <c r="BK5093" s="12"/>
      <c r="BL5093" s="12"/>
      <c r="BM5093" s="12"/>
      <c r="BN5093" s="12"/>
      <c r="BO5093" s="12"/>
      <c r="BP5093" s="12"/>
      <c r="BQ5093" s="12"/>
      <c r="BR5093" s="12"/>
      <c r="BS5093" s="12"/>
      <c r="BT5093" s="12"/>
      <c r="BU5093" s="12"/>
      <c r="BV5093" s="12"/>
      <c r="BW5093" s="12"/>
      <c r="BX5093" s="12"/>
      <c r="BY5093" s="12"/>
      <c r="BZ5093" s="12"/>
      <c r="CA5093" s="12"/>
      <c r="CB5093" s="12"/>
      <c r="CC5093" s="12"/>
    </row>
    <row r="5094" spans="3:81" s="5" customFormat="1" x14ac:dyDescent="0.25">
      <c r="C5094" s="13"/>
      <c r="F5094" s="8"/>
      <c r="G5094" s="11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  <c r="AR5094" s="12"/>
      <c r="AS5094" s="12"/>
      <c r="AT5094" s="12"/>
      <c r="AU5094" s="12"/>
      <c r="AV5094" s="12"/>
      <c r="AW5094" s="12"/>
      <c r="AX5094" s="12"/>
      <c r="AY5094" s="12"/>
      <c r="AZ5094" s="12"/>
      <c r="BA5094" s="12"/>
      <c r="BB5094" s="12"/>
      <c r="BC5094" s="12"/>
      <c r="BD5094" s="12"/>
      <c r="BE5094" s="12"/>
      <c r="BF5094" s="12"/>
      <c r="BG5094" s="12"/>
      <c r="BH5094" s="12"/>
      <c r="BI5094" s="12"/>
      <c r="BJ5094" s="12"/>
      <c r="BK5094" s="12"/>
      <c r="BL5094" s="12"/>
      <c r="BM5094" s="12"/>
      <c r="BN5094" s="12"/>
      <c r="BO5094" s="12"/>
      <c r="BP5094" s="12"/>
      <c r="BQ5094" s="12"/>
      <c r="BR5094" s="12"/>
      <c r="BS5094" s="12"/>
      <c r="BT5094" s="12"/>
      <c r="BU5094" s="12"/>
      <c r="BV5094" s="12"/>
      <c r="BW5094" s="12"/>
      <c r="BX5094" s="12"/>
      <c r="BY5094" s="12"/>
      <c r="BZ5094" s="12"/>
      <c r="CA5094" s="12"/>
      <c r="CB5094" s="12"/>
      <c r="CC5094" s="12"/>
    </row>
    <row r="5095" spans="3:81" s="5" customFormat="1" x14ac:dyDescent="0.25">
      <c r="C5095" s="13"/>
      <c r="F5095" s="8"/>
      <c r="G5095" s="11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  <c r="AT5095" s="12"/>
      <c r="AU5095" s="12"/>
      <c r="AV5095" s="12"/>
      <c r="AW5095" s="12"/>
      <c r="AX5095" s="12"/>
      <c r="AY5095" s="12"/>
      <c r="AZ5095" s="12"/>
      <c r="BA5095" s="12"/>
      <c r="BB5095" s="12"/>
      <c r="BC5095" s="12"/>
      <c r="BD5095" s="12"/>
      <c r="BE5095" s="12"/>
      <c r="BF5095" s="12"/>
      <c r="BG5095" s="12"/>
      <c r="BH5095" s="12"/>
      <c r="BI5095" s="12"/>
      <c r="BJ5095" s="12"/>
      <c r="BK5095" s="12"/>
      <c r="BL5095" s="12"/>
      <c r="BM5095" s="12"/>
      <c r="BN5095" s="12"/>
      <c r="BO5095" s="12"/>
      <c r="BP5095" s="12"/>
      <c r="BQ5095" s="12"/>
      <c r="BR5095" s="12"/>
      <c r="BS5095" s="12"/>
      <c r="BT5095" s="12"/>
      <c r="BU5095" s="12"/>
      <c r="BV5095" s="12"/>
      <c r="BW5095" s="12"/>
      <c r="BX5095" s="12"/>
      <c r="BY5095" s="12"/>
      <c r="BZ5095" s="12"/>
      <c r="CA5095" s="12"/>
      <c r="CB5095" s="12"/>
      <c r="CC5095" s="12"/>
    </row>
    <row r="5096" spans="3:81" s="5" customFormat="1" x14ac:dyDescent="0.25">
      <c r="C5096" s="13"/>
      <c r="F5096" s="8"/>
      <c r="G5096" s="11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  <c r="AT5096" s="12"/>
      <c r="AU5096" s="12"/>
      <c r="AV5096" s="12"/>
      <c r="AW5096" s="12"/>
      <c r="AX5096" s="12"/>
      <c r="AY5096" s="12"/>
      <c r="AZ5096" s="12"/>
      <c r="BA5096" s="12"/>
      <c r="BB5096" s="12"/>
      <c r="BC5096" s="12"/>
      <c r="BD5096" s="12"/>
      <c r="BE5096" s="12"/>
      <c r="BF5096" s="12"/>
      <c r="BG5096" s="12"/>
      <c r="BH5096" s="12"/>
      <c r="BI5096" s="12"/>
      <c r="BJ5096" s="12"/>
      <c r="BK5096" s="12"/>
      <c r="BL5096" s="12"/>
      <c r="BM5096" s="12"/>
      <c r="BN5096" s="12"/>
      <c r="BO5096" s="12"/>
      <c r="BP5096" s="12"/>
      <c r="BQ5096" s="12"/>
      <c r="BR5096" s="12"/>
      <c r="BS5096" s="12"/>
      <c r="BT5096" s="12"/>
      <c r="BU5096" s="12"/>
      <c r="BV5096" s="12"/>
      <c r="BW5096" s="12"/>
      <c r="BX5096" s="12"/>
      <c r="BY5096" s="12"/>
      <c r="BZ5096" s="12"/>
      <c r="CA5096" s="12"/>
      <c r="CB5096" s="12"/>
      <c r="CC5096" s="12"/>
    </row>
    <row r="5097" spans="3:81" s="5" customFormat="1" x14ac:dyDescent="0.25">
      <c r="C5097" s="13"/>
      <c r="F5097" s="8"/>
      <c r="G5097" s="11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  <c r="AR5097" s="12"/>
      <c r="AS5097" s="12"/>
      <c r="AT5097" s="12"/>
      <c r="AU5097" s="12"/>
      <c r="AV5097" s="12"/>
      <c r="AW5097" s="12"/>
      <c r="AX5097" s="12"/>
      <c r="AY5097" s="12"/>
      <c r="AZ5097" s="12"/>
      <c r="BA5097" s="12"/>
      <c r="BB5097" s="12"/>
      <c r="BC5097" s="12"/>
      <c r="BD5097" s="12"/>
      <c r="BE5097" s="12"/>
      <c r="BF5097" s="12"/>
      <c r="BG5097" s="12"/>
      <c r="BH5097" s="12"/>
      <c r="BI5097" s="12"/>
      <c r="BJ5097" s="12"/>
      <c r="BK5097" s="12"/>
      <c r="BL5097" s="12"/>
      <c r="BM5097" s="12"/>
      <c r="BN5097" s="12"/>
      <c r="BO5097" s="12"/>
      <c r="BP5097" s="12"/>
      <c r="BQ5097" s="12"/>
      <c r="BR5097" s="12"/>
      <c r="BS5097" s="12"/>
      <c r="BT5097" s="12"/>
      <c r="BU5097" s="12"/>
      <c r="BV5097" s="12"/>
      <c r="BW5097" s="12"/>
      <c r="BX5097" s="12"/>
      <c r="BY5097" s="12"/>
      <c r="BZ5097" s="12"/>
      <c r="CA5097" s="12"/>
      <c r="CB5097" s="12"/>
      <c r="CC5097" s="12"/>
    </row>
    <row r="5098" spans="3:81" s="5" customFormat="1" x14ac:dyDescent="0.25">
      <c r="C5098" s="13"/>
      <c r="F5098" s="8"/>
      <c r="G5098" s="11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  <c r="AT5098" s="12"/>
      <c r="AU5098" s="12"/>
      <c r="AV5098" s="12"/>
      <c r="AW5098" s="12"/>
      <c r="AX5098" s="12"/>
      <c r="AY5098" s="12"/>
      <c r="AZ5098" s="12"/>
      <c r="BA5098" s="12"/>
      <c r="BB5098" s="12"/>
      <c r="BC5098" s="12"/>
      <c r="BD5098" s="12"/>
      <c r="BE5098" s="12"/>
      <c r="BF5098" s="12"/>
      <c r="BG5098" s="12"/>
      <c r="BH5098" s="12"/>
      <c r="BI5098" s="12"/>
      <c r="BJ5098" s="12"/>
      <c r="BK5098" s="12"/>
      <c r="BL5098" s="12"/>
      <c r="BM5098" s="12"/>
      <c r="BN5098" s="12"/>
      <c r="BO5098" s="12"/>
      <c r="BP5098" s="12"/>
      <c r="BQ5098" s="12"/>
      <c r="BR5098" s="12"/>
      <c r="BS5098" s="12"/>
      <c r="BT5098" s="12"/>
      <c r="BU5098" s="12"/>
      <c r="BV5098" s="12"/>
      <c r="BW5098" s="12"/>
      <c r="BX5098" s="12"/>
      <c r="BY5098" s="12"/>
      <c r="BZ5098" s="12"/>
      <c r="CA5098" s="12"/>
      <c r="CB5098" s="12"/>
      <c r="CC5098" s="12"/>
    </row>
    <row r="5099" spans="3:81" s="5" customFormat="1" x14ac:dyDescent="0.25">
      <c r="C5099" s="13"/>
      <c r="F5099" s="8"/>
      <c r="G5099" s="11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  <c r="AT5099" s="12"/>
      <c r="AU5099" s="12"/>
      <c r="AV5099" s="12"/>
      <c r="AW5099" s="12"/>
      <c r="AX5099" s="12"/>
      <c r="AY5099" s="12"/>
      <c r="AZ5099" s="12"/>
      <c r="BA5099" s="12"/>
      <c r="BB5099" s="12"/>
      <c r="BC5099" s="12"/>
      <c r="BD5099" s="12"/>
      <c r="BE5099" s="12"/>
      <c r="BF5099" s="12"/>
      <c r="BG5099" s="12"/>
      <c r="BH5099" s="12"/>
      <c r="BI5099" s="12"/>
      <c r="BJ5099" s="12"/>
      <c r="BK5099" s="12"/>
      <c r="BL5099" s="12"/>
      <c r="BM5099" s="12"/>
      <c r="BN5099" s="12"/>
      <c r="BO5099" s="12"/>
      <c r="BP5099" s="12"/>
      <c r="BQ5099" s="12"/>
      <c r="BR5099" s="12"/>
      <c r="BS5099" s="12"/>
      <c r="BT5099" s="12"/>
      <c r="BU5099" s="12"/>
      <c r="BV5099" s="12"/>
      <c r="BW5099" s="12"/>
      <c r="BX5099" s="12"/>
      <c r="BY5099" s="12"/>
      <c r="BZ5099" s="12"/>
      <c r="CA5099" s="12"/>
      <c r="CB5099" s="12"/>
      <c r="CC5099" s="12"/>
    </row>
    <row r="5100" spans="3:81" s="5" customFormat="1" x14ac:dyDescent="0.25">
      <c r="C5100" s="13"/>
      <c r="F5100" s="8"/>
      <c r="G5100" s="11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  <c r="AR5100" s="12"/>
      <c r="AS5100" s="12"/>
      <c r="AT5100" s="12"/>
      <c r="AU5100" s="12"/>
      <c r="AV5100" s="12"/>
      <c r="AW5100" s="12"/>
      <c r="AX5100" s="12"/>
      <c r="AY5100" s="12"/>
      <c r="AZ5100" s="12"/>
      <c r="BA5100" s="12"/>
      <c r="BB5100" s="12"/>
      <c r="BC5100" s="12"/>
      <c r="BD5100" s="12"/>
      <c r="BE5100" s="12"/>
      <c r="BF5100" s="12"/>
      <c r="BG5100" s="12"/>
      <c r="BH5100" s="12"/>
      <c r="BI5100" s="12"/>
      <c r="BJ5100" s="12"/>
      <c r="BK5100" s="12"/>
      <c r="BL5100" s="12"/>
      <c r="BM5100" s="12"/>
      <c r="BN5100" s="12"/>
      <c r="BO5100" s="12"/>
      <c r="BP5100" s="12"/>
      <c r="BQ5100" s="12"/>
      <c r="BR5100" s="12"/>
      <c r="BS5100" s="12"/>
      <c r="BT5100" s="12"/>
      <c r="BU5100" s="12"/>
      <c r="BV5100" s="12"/>
      <c r="BW5100" s="12"/>
      <c r="BX5100" s="12"/>
      <c r="BY5100" s="12"/>
      <c r="BZ5100" s="12"/>
      <c r="CA5100" s="12"/>
      <c r="CB5100" s="12"/>
      <c r="CC5100" s="12"/>
    </row>
    <row r="5101" spans="3:81" s="5" customFormat="1" x14ac:dyDescent="0.25">
      <c r="C5101" s="13"/>
      <c r="F5101" s="8"/>
      <c r="G5101" s="11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12"/>
      <c r="AV5101" s="12"/>
      <c r="AW5101" s="12"/>
      <c r="AX5101" s="12"/>
      <c r="AY5101" s="12"/>
      <c r="AZ5101" s="12"/>
      <c r="BA5101" s="12"/>
      <c r="BB5101" s="12"/>
      <c r="BC5101" s="12"/>
      <c r="BD5101" s="12"/>
      <c r="BE5101" s="12"/>
      <c r="BF5101" s="12"/>
      <c r="BG5101" s="12"/>
      <c r="BH5101" s="12"/>
      <c r="BI5101" s="12"/>
      <c r="BJ5101" s="12"/>
      <c r="BK5101" s="12"/>
      <c r="BL5101" s="12"/>
      <c r="BM5101" s="12"/>
      <c r="BN5101" s="12"/>
      <c r="BO5101" s="12"/>
      <c r="BP5101" s="12"/>
      <c r="BQ5101" s="12"/>
      <c r="BR5101" s="12"/>
      <c r="BS5101" s="12"/>
      <c r="BT5101" s="12"/>
      <c r="BU5101" s="12"/>
      <c r="BV5101" s="12"/>
      <c r="BW5101" s="12"/>
      <c r="BX5101" s="12"/>
      <c r="BY5101" s="12"/>
      <c r="BZ5101" s="12"/>
      <c r="CA5101" s="12"/>
      <c r="CB5101" s="12"/>
      <c r="CC5101" s="12"/>
    </row>
    <row r="5102" spans="3:81" s="5" customFormat="1" x14ac:dyDescent="0.25">
      <c r="C5102" s="13"/>
      <c r="F5102" s="8"/>
      <c r="G5102" s="11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12"/>
      <c r="AV5102" s="12"/>
      <c r="AW5102" s="12"/>
      <c r="AX5102" s="12"/>
      <c r="AY5102" s="12"/>
      <c r="AZ5102" s="12"/>
      <c r="BA5102" s="12"/>
      <c r="BB5102" s="12"/>
      <c r="BC5102" s="12"/>
      <c r="BD5102" s="12"/>
      <c r="BE5102" s="12"/>
      <c r="BF5102" s="12"/>
      <c r="BG5102" s="12"/>
      <c r="BH5102" s="12"/>
      <c r="BI5102" s="12"/>
      <c r="BJ5102" s="12"/>
      <c r="BK5102" s="12"/>
      <c r="BL5102" s="12"/>
      <c r="BM5102" s="12"/>
      <c r="BN5102" s="12"/>
      <c r="BO5102" s="12"/>
      <c r="BP5102" s="12"/>
      <c r="BQ5102" s="12"/>
      <c r="BR5102" s="12"/>
      <c r="BS5102" s="12"/>
      <c r="BT5102" s="12"/>
      <c r="BU5102" s="12"/>
      <c r="BV5102" s="12"/>
      <c r="BW5102" s="12"/>
      <c r="BX5102" s="12"/>
      <c r="BY5102" s="12"/>
      <c r="BZ5102" s="12"/>
      <c r="CA5102" s="12"/>
      <c r="CB5102" s="12"/>
      <c r="CC5102" s="12"/>
    </row>
    <row r="5103" spans="3:81" s="5" customFormat="1" x14ac:dyDescent="0.25">
      <c r="C5103" s="13"/>
      <c r="F5103" s="8"/>
      <c r="G5103" s="11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  <c r="AT5103" s="12"/>
      <c r="AU5103" s="12"/>
      <c r="AV5103" s="12"/>
      <c r="AW5103" s="12"/>
      <c r="AX5103" s="12"/>
      <c r="AY5103" s="12"/>
      <c r="AZ5103" s="12"/>
      <c r="BA5103" s="12"/>
      <c r="BB5103" s="12"/>
      <c r="BC5103" s="12"/>
      <c r="BD5103" s="12"/>
      <c r="BE5103" s="12"/>
      <c r="BF5103" s="12"/>
      <c r="BG5103" s="12"/>
      <c r="BH5103" s="12"/>
      <c r="BI5103" s="12"/>
      <c r="BJ5103" s="12"/>
      <c r="BK5103" s="12"/>
      <c r="BL5103" s="12"/>
      <c r="BM5103" s="12"/>
      <c r="BN5103" s="12"/>
      <c r="BO5103" s="12"/>
      <c r="BP5103" s="12"/>
      <c r="BQ5103" s="12"/>
      <c r="BR5103" s="12"/>
      <c r="BS5103" s="12"/>
      <c r="BT5103" s="12"/>
      <c r="BU5103" s="12"/>
      <c r="BV5103" s="12"/>
      <c r="BW5103" s="12"/>
      <c r="BX5103" s="12"/>
      <c r="BY5103" s="12"/>
      <c r="BZ5103" s="12"/>
      <c r="CA5103" s="12"/>
      <c r="CB5103" s="12"/>
      <c r="CC5103" s="12"/>
    </row>
    <row r="5104" spans="3:81" s="5" customFormat="1" x14ac:dyDescent="0.25">
      <c r="C5104" s="13"/>
      <c r="F5104" s="8"/>
      <c r="G5104" s="11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  <c r="AT5104" s="12"/>
      <c r="AU5104" s="12"/>
      <c r="AV5104" s="12"/>
      <c r="AW5104" s="12"/>
      <c r="AX5104" s="12"/>
      <c r="AY5104" s="12"/>
      <c r="AZ5104" s="12"/>
      <c r="BA5104" s="12"/>
      <c r="BB5104" s="12"/>
      <c r="BC5104" s="12"/>
      <c r="BD5104" s="12"/>
      <c r="BE5104" s="12"/>
      <c r="BF5104" s="12"/>
      <c r="BG5104" s="12"/>
      <c r="BH5104" s="12"/>
      <c r="BI5104" s="12"/>
      <c r="BJ5104" s="12"/>
      <c r="BK5104" s="12"/>
      <c r="BL5104" s="12"/>
      <c r="BM5104" s="12"/>
      <c r="BN5104" s="12"/>
      <c r="BO5104" s="12"/>
      <c r="BP5104" s="12"/>
      <c r="BQ5104" s="12"/>
      <c r="BR5104" s="12"/>
      <c r="BS5104" s="12"/>
      <c r="BT5104" s="12"/>
      <c r="BU5104" s="12"/>
      <c r="BV5104" s="12"/>
      <c r="BW5104" s="12"/>
      <c r="BX5104" s="12"/>
      <c r="BY5104" s="12"/>
      <c r="BZ5104" s="12"/>
      <c r="CA5104" s="12"/>
      <c r="CB5104" s="12"/>
      <c r="CC5104" s="12"/>
    </row>
    <row r="5105" spans="3:81" s="5" customFormat="1" x14ac:dyDescent="0.25">
      <c r="C5105" s="13"/>
      <c r="F5105" s="8"/>
      <c r="G5105" s="11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  <c r="AT5105" s="12"/>
      <c r="AU5105" s="12"/>
      <c r="AV5105" s="12"/>
      <c r="AW5105" s="12"/>
      <c r="AX5105" s="12"/>
      <c r="AY5105" s="12"/>
      <c r="AZ5105" s="12"/>
      <c r="BA5105" s="12"/>
      <c r="BB5105" s="12"/>
      <c r="BC5105" s="12"/>
      <c r="BD5105" s="12"/>
      <c r="BE5105" s="12"/>
      <c r="BF5105" s="12"/>
      <c r="BG5105" s="12"/>
      <c r="BH5105" s="12"/>
      <c r="BI5105" s="12"/>
      <c r="BJ5105" s="12"/>
      <c r="BK5105" s="12"/>
      <c r="BL5105" s="12"/>
      <c r="BM5105" s="12"/>
      <c r="BN5105" s="12"/>
      <c r="BO5105" s="12"/>
      <c r="BP5105" s="12"/>
      <c r="BQ5105" s="12"/>
      <c r="BR5105" s="12"/>
      <c r="BS5105" s="12"/>
      <c r="BT5105" s="12"/>
      <c r="BU5105" s="12"/>
      <c r="BV5105" s="12"/>
      <c r="BW5105" s="12"/>
      <c r="BX5105" s="12"/>
      <c r="BY5105" s="12"/>
      <c r="BZ5105" s="12"/>
      <c r="CA5105" s="12"/>
      <c r="CB5105" s="12"/>
      <c r="CC5105" s="12"/>
    </row>
    <row r="5106" spans="3:81" s="5" customFormat="1" x14ac:dyDescent="0.25">
      <c r="C5106" s="13"/>
      <c r="F5106" s="8"/>
      <c r="G5106" s="11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  <c r="AR5106" s="12"/>
      <c r="AS5106" s="12"/>
      <c r="AT5106" s="12"/>
      <c r="AU5106" s="12"/>
      <c r="AV5106" s="12"/>
      <c r="AW5106" s="12"/>
      <c r="AX5106" s="12"/>
      <c r="AY5106" s="12"/>
      <c r="AZ5106" s="12"/>
      <c r="BA5106" s="12"/>
      <c r="BB5106" s="12"/>
      <c r="BC5106" s="12"/>
      <c r="BD5106" s="12"/>
      <c r="BE5106" s="12"/>
      <c r="BF5106" s="12"/>
      <c r="BG5106" s="12"/>
      <c r="BH5106" s="12"/>
      <c r="BI5106" s="12"/>
      <c r="BJ5106" s="12"/>
      <c r="BK5106" s="12"/>
      <c r="BL5106" s="12"/>
      <c r="BM5106" s="12"/>
      <c r="BN5106" s="12"/>
      <c r="BO5106" s="12"/>
      <c r="BP5106" s="12"/>
      <c r="BQ5106" s="12"/>
      <c r="BR5106" s="12"/>
      <c r="BS5106" s="12"/>
      <c r="BT5106" s="12"/>
      <c r="BU5106" s="12"/>
      <c r="BV5106" s="12"/>
      <c r="BW5106" s="12"/>
      <c r="BX5106" s="12"/>
      <c r="BY5106" s="12"/>
      <c r="BZ5106" s="12"/>
      <c r="CA5106" s="12"/>
      <c r="CB5106" s="12"/>
      <c r="CC5106" s="12"/>
    </row>
    <row r="5107" spans="3:81" s="5" customFormat="1" x14ac:dyDescent="0.25">
      <c r="C5107" s="13"/>
      <c r="F5107" s="8"/>
      <c r="G5107" s="11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  <c r="AR5107" s="12"/>
      <c r="AS5107" s="12"/>
      <c r="AT5107" s="12"/>
      <c r="AU5107" s="12"/>
      <c r="AV5107" s="12"/>
      <c r="AW5107" s="12"/>
      <c r="AX5107" s="12"/>
      <c r="AY5107" s="12"/>
      <c r="AZ5107" s="12"/>
      <c r="BA5107" s="12"/>
      <c r="BB5107" s="12"/>
      <c r="BC5107" s="12"/>
      <c r="BD5107" s="12"/>
      <c r="BE5107" s="12"/>
      <c r="BF5107" s="12"/>
      <c r="BG5107" s="12"/>
      <c r="BH5107" s="12"/>
      <c r="BI5107" s="12"/>
      <c r="BJ5107" s="12"/>
      <c r="BK5107" s="12"/>
      <c r="BL5107" s="12"/>
      <c r="BM5107" s="12"/>
      <c r="BN5107" s="12"/>
      <c r="BO5107" s="12"/>
      <c r="BP5107" s="12"/>
      <c r="BQ5107" s="12"/>
      <c r="BR5107" s="12"/>
      <c r="BS5107" s="12"/>
      <c r="BT5107" s="12"/>
      <c r="BU5107" s="12"/>
      <c r="BV5107" s="12"/>
      <c r="BW5107" s="12"/>
      <c r="BX5107" s="12"/>
      <c r="BY5107" s="12"/>
      <c r="BZ5107" s="12"/>
      <c r="CA5107" s="12"/>
      <c r="CB5107" s="12"/>
      <c r="CC5107" s="12"/>
    </row>
    <row r="5108" spans="3:81" s="5" customFormat="1" x14ac:dyDescent="0.25">
      <c r="C5108" s="13"/>
      <c r="F5108" s="8"/>
      <c r="G5108" s="11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  <c r="AR5108" s="12"/>
      <c r="AS5108" s="12"/>
      <c r="AT5108" s="12"/>
      <c r="AU5108" s="12"/>
      <c r="AV5108" s="12"/>
      <c r="AW5108" s="12"/>
      <c r="AX5108" s="12"/>
      <c r="AY5108" s="12"/>
      <c r="AZ5108" s="12"/>
      <c r="BA5108" s="12"/>
      <c r="BB5108" s="12"/>
      <c r="BC5108" s="12"/>
      <c r="BD5108" s="12"/>
      <c r="BE5108" s="12"/>
      <c r="BF5108" s="12"/>
      <c r="BG5108" s="12"/>
      <c r="BH5108" s="12"/>
      <c r="BI5108" s="12"/>
      <c r="BJ5108" s="12"/>
      <c r="BK5108" s="12"/>
      <c r="BL5108" s="12"/>
      <c r="BM5108" s="12"/>
      <c r="BN5108" s="12"/>
      <c r="BO5108" s="12"/>
      <c r="BP5108" s="12"/>
      <c r="BQ5108" s="12"/>
      <c r="BR5108" s="12"/>
      <c r="BS5108" s="12"/>
      <c r="BT5108" s="12"/>
      <c r="BU5108" s="12"/>
      <c r="BV5108" s="12"/>
      <c r="BW5108" s="12"/>
      <c r="BX5108" s="12"/>
      <c r="BY5108" s="12"/>
      <c r="BZ5108" s="12"/>
      <c r="CA5108" s="12"/>
      <c r="CB5108" s="12"/>
      <c r="CC5108" s="12"/>
    </row>
    <row r="5109" spans="3:81" s="5" customFormat="1" x14ac:dyDescent="0.25">
      <c r="C5109" s="13"/>
      <c r="F5109" s="8"/>
      <c r="G5109" s="11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  <c r="AT5109" s="12"/>
      <c r="AU5109" s="12"/>
      <c r="AV5109" s="12"/>
      <c r="AW5109" s="12"/>
      <c r="AX5109" s="12"/>
      <c r="AY5109" s="12"/>
      <c r="AZ5109" s="12"/>
      <c r="BA5109" s="12"/>
      <c r="BB5109" s="12"/>
      <c r="BC5109" s="12"/>
      <c r="BD5109" s="12"/>
      <c r="BE5109" s="12"/>
      <c r="BF5109" s="12"/>
      <c r="BG5109" s="12"/>
      <c r="BH5109" s="12"/>
      <c r="BI5109" s="12"/>
      <c r="BJ5109" s="12"/>
      <c r="BK5109" s="12"/>
      <c r="BL5109" s="12"/>
      <c r="BM5109" s="12"/>
      <c r="BN5109" s="12"/>
      <c r="BO5109" s="12"/>
      <c r="BP5109" s="12"/>
      <c r="BQ5109" s="12"/>
      <c r="BR5109" s="12"/>
      <c r="BS5109" s="12"/>
      <c r="BT5109" s="12"/>
      <c r="BU5109" s="12"/>
      <c r="BV5109" s="12"/>
      <c r="BW5109" s="12"/>
      <c r="BX5109" s="12"/>
      <c r="BY5109" s="12"/>
      <c r="BZ5109" s="12"/>
      <c r="CA5109" s="12"/>
      <c r="CB5109" s="12"/>
      <c r="CC5109" s="12"/>
    </row>
    <row r="5110" spans="3:81" s="5" customFormat="1" x14ac:dyDescent="0.25">
      <c r="C5110" s="13"/>
      <c r="F5110" s="8"/>
      <c r="G5110" s="11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12"/>
      <c r="AV5110" s="12"/>
      <c r="AW5110" s="12"/>
      <c r="AX5110" s="12"/>
      <c r="AY5110" s="12"/>
      <c r="AZ5110" s="12"/>
      <c r="BA5110" s="12"/>
      <c r="BB5110" s="12"/>
      <c r="BC5110" s="12"/>
      <c r="BD5110" s="12"/>
      <c r="BE5110" s="12"/>
      <c r="BF5110" s="12"/>
      <c r="BG5110" s="12"/>
      <c r="BH5110" s="12"/>
      <c r="BI5110" s="12"/>
      <c r="BJ5110" s="12"/>
      <c r="BK5110" s="12"/>
      <c r="BL5110" s="12"/>
      <c r="BM5110" s="12"/>
      <c r="BN5110" s="12"/>
      <c r="BO5110" s="12"/>
      <c r="BP5110" s="12"/>
      <c r="BQ5110" s="12"/>
      <c r="BR5110" s="12"/>
      <c r="BS5110" s="12"/>
      <c r="BT5110" s="12"/>
      <c r="BU5110" s="12"/>
      <c r="BV5110" s="12"/>
      <c r="BW5110" s="12"/>
      <c r="BX5110" s="12"/>
      <c r="BY5110" s="12"/>
      <c r="BZ5110" s="12"/>
      <c r="CA5110" s="12"/>
      <c r="CB5110" s="12"/>
      <c r="CC5110" s="12"/>
    </row>
    <row r="5111" spans="3:81" s="5" customFormat="1" x14ac:dyDescent="0.25">
      <c r="C5111" s="13"/>
      <c r="F5111" s="8"/>
      <c r="G5111" s="11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  <c r="AT5111" s="12"/>
      <c r="AU5111" s="12"/>
      <c r="AV5111" s="12"/>
      <c r="AW5111" s="12"/>
      <c r="AX5111" s="12"/>
      <c r="AY5111" s="12"/>
      <c r="AZ5111" s="12"/>
      <c r="BA5111" s="12"/>
      <c r="BB5111" s="12"/>
      <c r="BC5111" s="12"/>
      <c r="BD5111" s="12"/>
      <c r="BE5111" s="12"/>
      <c r="BF5111" s="12"/>
      <c r="BG5111" s="12"/>
      <c r="BH5111" s="12"/>
      <c r="BI5111" s="12"/>
      <c r="BJ5111" s="12"/>
      <c r="BK5111" s="12"/>
      <c r="BL5111" s="12"/>
      <c r="BM5111" s="12"/>
      <c r="BN5111" s="12"/>
      <c r="BO5111" s="12"/>
      <c r="BP5111" s="12"/>
      <c r="BQ5111" s="12"/>
      <c r="BR5111" s="12"/>
      <c r="BS5111" s="12"/>
      <c r="BT5111" s="12"/>
      <c r="BU5111" s="12"/>
      <c r="BV5111" s="12"/>
      <c r="BW5111" s="12"/>
      <c r="BX5111" s="12"/>
      <c r="BY5111" s="12"/>
      <c r="BZ5111" s="12"/>
      <c r="CA5111" s="12"/>
      <c r="CB5111" s="12"/>
      <c r="CC5111" s="12"/>
    </row>
    <row r="5112" spans="3:81" s="5" customFormat="1" x14ac:dyDescent="0.25">
      <c r="C5112" s="13"/>
      <c r="F5112" s="8"/>
      <c r="G5112" s="11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  <c r="AT5112" s="12"/>
      <c r="AU5112" s="12"/>
      <c r="AV5112" s="12"/>
      <c r="AW5112" s="12"/>
      <c r="AX5112" s="12"/>
      <c r="AY5112" s="12"/>
      <c r="AZ5112" s="12"/>
      <c r="BA5112" s="12"/>
      <c r="BB5112" s="12"/>
      <c r="BC5112" s="12"/>
      <c r="BD5112" s="12"/>
      <c r="BE5112" s="12"/>
      <c r="BF5112" s="12"/>
      <c r="BG5112" s="12"/>
      <c r="BH5112" s="12"/>
      <c r="BI5112" s="12"/>
      <c r="BJ5112" s="12"/>
      <c r="BK5112" s="12"/>
      <c r="BL5112" s="12"/>
      <c r="BM5112" s="12"/>
      <c r="BN5112" s="12"/>
      <c r="BO5112" s="12"/>
      <c r="BP5112" s="12"/>
      <c r="BQ5112" s="12"/>
      <c r="BR5112" s="12"/>
      <c r="BS5112" s="12"/>
      <c r="BT5112" s="12"/>
      <c r="BU5112" s="12"/>
      <c r="BV5112" s="12"/>
      <c r="BW5112" s="12"/>
      <c r="BX5112" s="12"/>
      <c r="BY5112" s="12"/>
      <c r="BZ5112" s="12"/>
      <c r="CA5112" s="12"/>
      <c r="CB5112" s="12"/>
      <c r="CC5112" s="12"/>
    </row>
    <row r="5113" spans="3:81" s="5" customFormat="1" x14ac:dyDescent="0.25">
      <c r="C5113" s="13"/>
      <c r="F5113" s="8"/>
      <c r="G5113" s="11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  <c r="AR5113" s="12"/>
      <c r="AS5113" s="12"/>
      <c r="AT5113" s="12"/>
      <c r="AU5113" s="12"/>
      <c r="AV5113" s="12"/>
      <c r="AW5113" s="12"/>
      <c r="AX5113" s="12"/>
      <c r="AY5113" s="12"/>
      <c r="AZ5113" s="12"/>
      <c r="BA5113" s="12"/>
      <c r="BB5113" s="12"/>
      <c r="BC5113" s="12"/>
      <c r="BD5113" s="12"/>
      <c r="BE5113" s="12"/>
      <c r="BF5113" s="12"/>
      <c r="BG5113" s="12"/>
      <c r="BH5113" s="12"/>
      <c r="BI5113" s="12"/>
      <c r="BJ5113" s="12"/>
      <c r="BK5113" s="12"/>
      <c r="BL5113" s="12"/>
      <c r="BM5113" s="12"/>
      <c r="BN5113" s="12"/>
      <c r="BO5113" s="12"/>
      <c r="BP5113" s="12"/>
      <c r="BQ5113" s="12"/>
      <c r="BR5113" s="12"/>
      <c r="BS5113" s="12"/>
      <c r="BT5113" s="12"/>
      <c r="BU5113" s="12"/>
      <c r="BV5113" s="12"/>
      <c r="BW5113" s="12"/>
      <c r="BX5113" s="12"/>
      <c r="BY5113" s="12"/>
      <c r="BZ5113" s="12"/>
      <c r="CA5113" s="12"/>
      <c r="CB5113" s="12"/>
      <c r="CC5113" s="12"/>
    </row>
    <row r="5114" spans="3:81" s="5" customFormat="1" x14ac:dyDescent="0.25">
      <c r="C5114" s="13"/>
      <c r="F5114" s="8"/>
      <c r="G5114" s="11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12"/>
      <c r="AV5114" s="12"/>
      <c r="AW5114" s="12"/>
      <c r="AX5114" s="12"/>
      <c r="AY5114" s="12"/>
      <c r="AZ5114" s="12"/>
      <c r="BA5114" s="12"/>
      <c r="BB5114" s="12"/>
      <c r="BC5114" s="12"/>
      <c r="BD5114" s="12"/>
      <c r="BE5114" s="12"/>
      <c r="BF5114" s="12"/>
      <c r="BG5114" s="12"/>
      <c r="BH5114" s="12"/>
      <c r="BI5114" s="12"/>
      <c r="BJ5114" s="12"/>
      <c r="BK5114" s="12"/>
      <c r="BL5114" s="12"/>
      <c r="BM5114" s="12"/>
      <c r="BN5114" s="12"/>
      <c r="BO5114" s="12"/>
      <c r="BP5114" s="12"/>
      <c r="BQ5114" s="12"/>
      <c r="BR5114" s="12"/>
      <c r="BS5114" s="12"/>
      <c r="BT5114" s="12"/>
      <c r="BU5114" s="12"/>
      <c r="BV5114" s="12"/>
      <c r="BW5114" s="12"/>
      <c r="BX5114" s="12"/>
      <c r="BY5114" s="12"/>
      <c r="BZ5114" s="12"/>
      <c r="CA5114" s="12"/>
      <c r="CB5114" s="12"/>
      <c r="CC5114" s="12"/>
    </row>
    <row r="5115" spans="3:81" s="5" customFormat="1" x14ac:dyDescent="0.25">
      <c r="C5115" s="13"/>
      <c r="F5115" s="8"/>
      <c r="G5115" s="11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  <c r="AT5115" s="12"/>
      <c r="AU5115" s="12"/>
      <c r="AV5115" s="12"/>
      <c r="AW5115" s="12"/>
      <c r="AX5115" s="12"/>
      <c r="AY5115" s="12"/>
      <c r="AZ5115" s="12"/>
      <c r="BA5115" s="12"/>
      <c r="BB5115" s="12"/>
      <c r="BC5115" s="12"/>
      <c r="BD5115" s="12"/>
      <c r="BE5115" s="12"/>
      <c r="BF5115" s="12"/>
      <c r="BG5115" s="12"/>
      <c r="BH5115" s="12"/>
      <c r="BI5115" s="12"/>
      <c r="BJ5115" s="12"/>
      <c r="BK5115" s="12"/>
      <c r="BL5115" s="12"/>
      <c r="BM5115" s="12"/>
      <c r="BN5115" s="12"/>
      <c r="BO5115" s="12"/>
      <c r="BP5115" s="12"/>
      <c r="BQ5115" s="12"/>
      <c r="BR5115" s="12"/>
      <c r="BS5115" s="12"/>
      <c r="BT5115" s="12"/>
      <c r="BU5115" s="12"/>
      <c r="BV5115" s="12"/>
      <c r="BW5115" s="12"/>
      <c r="BX5115" s="12"/>
      <c r="BY5115" s="12"/>
      <c r="BZ5115" s="12"/>
      <c r="CA5115" s="12"/>
      <c r="CB5115" s="12"/>
      <c r="CC5115" s="12"/>
    </row>
    <row r="5116" spans="3:81" s="5" customFormat="1" x14ac:dyDescent="0.25">
      <c r="C5116" s="13"/>
      <c r="F5116" s="8"/>
      <c r="G5116" s="11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  <c r="AT5116" s="12"/>
      <c r="AU5116" s="12"/>
      <c r="AV5116" s="12"/>
      <c r="AW5116" s="12"/>
      <c r="AX5116" s="12"/>
      <c r="AY5116" s="12"/>
      <c r="AZ5116" s="12"/>
      <c r="BA5116" s="12"/>
      <c r="BB5116" s="12"/>
      <c r="BC5116" s="12"/>
      <c r="BD5116" s="12"/>
      <c r="BE5116" s="12"/>
      <c r="BF5116" s="12"/>
      <c r="BG5116" s="12"/>
      <c r="BH5116" s="12"/>
      <c r="BI5116" s="12"/>
      <c r="BJ5116" s="12"/>
      <c r="BK5116" s="12"/>
      <c r="BL5116" s="12"/>
      <c r="BM5116" s="12"/>
      <c r="BN5116" s="12"/>
      <c r="BO5116" s="12"/>
      <c r="BP5116" s="12"/>
      <c r="BQ5116" s="12"/>
      <c r="BR5116" s="12"/>
      <c r="BS5116" s="12"/>
      <c r="BT5116" s="12"/>
      <c r="BU5116" s="12"/>
      <c r="BV5116" s="12"/>
      <c r="BW5116" s="12"/>
      <c r="BX5116" s="12"/>
      <c r="BY5116" s="12"/>
      <c r="BZ5116" s="12"/>
      <c r="CA5116" s="12"/>
      <c r="CB5116" s="12"/>
      <c r="CC5116" s="12"/>
    </row>
    <row r="5117" spans="3:81" s="5" customFormat="1" x14ac:dyDescent="0.25">
      <c r="C5117" s="13"/>
      <c r="F5117" s="8"/>
      <c r="G5117" s="11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  <c r="AR5117" s="12"/>
      <c r="AS5117" s="12"/>
      <c r="AT5117" s="12"/>
      <c r="AU5117" s="12"/>
      <c r="AV5117" s="12"/>
      <c r="AW5117" s="12"/>
      <c r="AX5117" s="12"/>
      <c r="AY5117" s="12"/>
      <c r="AZ5117" s="12"/>
      <c r="BA5117" s="12"/>
      <c r="BB5117" s="12"/>
      <c r="BC5117" s="12"/>
      <c r="BD5117" s="12"/>
      <c r="BE5117" s="12"/>
      <c r="BF5117" s="12"/>
      <c r="BG5117" s="12"/>
      <c r="BH5117" s="12"/>
      <c r="BI5117" s="12"/>
      <c r="BJ5117" s="12"/>
      <c r="BK5117" s="12"/>
      <c r="BL5117" s="12"/>
      <c r="BM5117" s="12"/>
      <c r="BN5117" s="12"/>
      <c r="BO5117" s="12"/>
      <c r="BP5117" s="12"/>
      <c r="BQ5117" s="12"/>
      <c r="BR5117" s="12"/>
      <c r="BS5117" s="12"/>
      <c r="BT5117" s="12"/>
      <c r="BU5117" s="12"/>
      <c r="BV5117" s="12"/>
      <c r="BW5117" s="12"/>
      <c r="BX5117" s="12"/>
      <c r="BY5117" s="12"/>
      <c r="BZ5117" s="12"/>
      <c r="CA5117" s="12"/>
      <c r="CB5117" s="12"/>
      <c r="CC5117" s="12"/>
    </row>
    <row r="5118" spans="3:81" s="5" customFormat="1" x14ac:dyDescent="0.25">
      <c r="C5118" s="13"/>
      <c r="F5118" s="8"/>
      <c r="G5118" s="11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12"/>
      <c r="AV5118" s="12"/>
      <c r="AW5118" s="12"/>
      <c r="AX5118" s="12"/>
      <c r="AY5118" s="12"/>
      <c r="AZ5118" s="12"/>
      <c r="BA5118" s="12"/>
      <c r="BB5118" s="12"/>
      <c r="BC5118" s="12"/>
      <c r="BD5118" s="12"/>
      <c r="BE5118" s="12"/>
      <c r="BF5118" s="12"/>
      <c r="BG5118" s="12"/>
      <c r="BH5118" s="12"/>
      <c r="BI5118" s="12"/>
      <c r="BJ5118" s="12"/>
      <c r="BK5118" s="12"/>
      <c r="BL5118" s="12"/>
      <c r="BM5118" s="12"/>
      <c r="BN5118" s="12"/>
      <c r="BO5118" s="12"/>
      <c r="BP5118" s="12"/>
      <c r="BQ5118" s="12"/>
      <c r="BR5118" s="12"/>
      <c r="BS5118" s="12"/>
      <c r="BT5118" s="12"/>
      <c r="BU5118" s="12"/>
      <c r="BV5118" s="12"/>
      <c r="BW5118" s="12"/>
      <c r="BX5118" s="12"/>
      <c r="BY5118" s="12"/>
      <c r="BZ5118" s="12"/>
      <c r="CA5118" s="12"/>
      <c r="CB5118" s="12"/>
      <c r="CC5118" s="12"/>
    </row>
    <row r="5119" spans="3:81" s="5" customFormat="1" x14ac:dyDescent="0.25">
      <c r="C5119" s="13"/>
      <c r="F5119" s="8"/>
      <c r="G5119" s="11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  <c r="AR5119" s="12"/>
      <c r="AS5119" s="12"/>
      <c r="AT5119" s="12"/>
      <c r="AU5119" s="12"/>
      <c r="AV5119" s="12"/>
      <c r="AW5119" s="12"/>
      <c r="AX5119" s="12"/>
      <c r="AY5119" s="12"/>
      <c r="AZ5119" s="12"/>
      <c r="BA5119" s="12"/>
      <c r="BB5119" s="12"/>
      <c r="BC5119" s="12"/>
      <c r="BD5119" s="12"/>
      <c r="BE5119" s="12"/>
      <c r="BF5119" s="12"/>
      <c r="BG5119" s="12"/>
      <c r="BH5119" s="12"/>
      <c r="BI5119" s="12"/>
      <c r="BJ5119" s="12"/>
      <c r="BK5119" s="12"/>
      <c r="BL5119" s="12"/>
      <c r="BM5119" s="12"/>
      <c r="BN5119" s="12"/>
      <c r="BO5119" s="12"/>
      <c r="BP5119" s="12"/>
      <c r="BQ5119" s="12"/>
      <c r="BR5119" s="12"/>
      <c r="BS5119" s="12"/>
      <c r="BT5119" s="12"/>
      <c r="BU5119" s="12"/>
      <c r="BV5119" s="12"/>
      <c r="BW5119" s="12"/>
      <c r="BX5119" s="12"/>
      <c r="BY5119" s="12"/>
      <c r="BZ5119" s="12"/>
      <c r="CA5119" s="12"/>
      <c r="CB5119" s="12"/>
      <c r="CC5119" s="12"/>
    </row>
    <row r="5120" spans="3:81" s="5" customFormat="1" x14ac:dyDescent="0.25">
      <c r="C5120" s="13"/>
      <c r="F5120" s="8"/>
      <c r="G5120" s="11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  <c r="AT5120" s="12"/>
      <c r="AU5120" s="12"/>
      <c r="AV5120" s="12"/>
      <c r="AW5120" s="12"/>
      <c r="AX5120" s="12"/>
      <c r="AY5120" s="12"/>
      <c r="AZ5120" s="12"/>
      <c r="BA5120" s="12"/>
      <c r="BB5120" s="12"/>
      <c r="BC5120" s="12"/>
      <c r="BD5120" s="12"/>
      <c r="BE5120" s="12"/>
      <c r="BF5120" s="12"/>
      <c r="BG5120" s="12"/>
      <c r="BH5120" s="12"/>
      <c r="BI5120" s="12"/>
      <c r="BJ5120" s="12"/>
      <c r="BK5120" s="12"/>
      <c r="BL5120" s="12"/>
      <c r="BM5120" s="12"/>
      <c r="BN5120" s="12"/>
      <c r="BO5120" s="12"/>
      <c r="BP5120" s="12"/>
      <c r="BQ5120" s="12"/>
      <c r="BR5120" s="12"/>
      <c r="BS5120" s="12"/>
      <c r="BT5120" s="12"/>
      <c r="BU5120" s="12"/>
      <c r="BV5120" s="12"/>
      <c r="BW5120" s="12"/>
      <c r="BX5120" s="12"/>
      <c r="BY5120" s="12"/>
      <c r="BZ5120" s="12"/>
      <c r="CA5120" s="12"/>
      <c r="CB5120" s="12"/>
      <c r="CC5120" s="12"/>
    </row>
    <row r="5121" spans="3:81" s="5" customFormat="1" x14ac:dyDescent="0.25">
      <c r="C5121" s="13"/>
      <c r="F5121" s="8"/>
      <c r="G5121" s="11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  <c r="AT5121" s="12"/>
      <c r="AU5121" s="12"/>
      <c r="AV5121" s="12"/>
      <c r="AW5121" s="12"/>
      <c r="AX5121" s="12"/>
      <c r="AY5121" s="12"/>
      <c r="AZ5121" s="12"/>
      <c r="BA5121" s="12"/>
      <c r="BB5121" s="12"/>
      <c r="BC5121" s="12"/>
      <c r="BD5121" s="12"/>
      <c r="BE5121" s="12"/>
      <c r="BF5121" s="12"/>
      <c r="BG5121" s="12"/>
      <c r="BH5121" s="12"/>
      <c r="BI5121" s="12"/>
      <c r="BJ5121" s="12"/>
      <c r="BK5121" s="12"/>
      <c r="BL5121" s="12"/>
      <c r="BM5121" s="12"/>
      <c r="BN5121" s="12"/>
      <c r="BO5121" s="12"/>
      <c r="BP5121" s="12"/>
      <c r="BQ5121" s="12"/>
      <c r="BR5121" s="12"/>
      <c r="BS5121" s="12"/>
      <c r="BT5121" s="12"/>
      <c r="BU5121" s="12"/>
      <c r="BV5121" s="12"/>
      <c r="BW5121" s="12"/>
      <c r="BX5121" s="12"/>
      <c r="BY5121" s="12"/>
      <c r="BZ5121" s="12"/>
      <c r="CA5121" s="12"/>
      <c r="CB5121" s="12"/>
      <c r="CC5121" s="12"/>
    </row>
    <row r="5122" spans="3:81" s="5" customFormat="1" x14ac:dyDescent="0.25">
      <c r="C5122" s="13"/>
      <c r="F5122" s="8"/>
      <c r="G5122" s="11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  <c r="AR5122" s="12"/>
      <c r="AS5122" s="12"/>
      <c r="AT5122" s="12"/>
      <c r="AU5122" s="12"/>
      <c r="AV5122" s="12"/>
      <c r="AW5122" s="12"/>
      <c r="AX5122" s="12"/>
      <c r="AY5122" s="12"/>
      <c r="AZ5122" s="12"/>
      <c r="BA5122" s="12"/>
      <c r="BB5122" s="12"/>
      <c r="BC5122" s="12"/>
      <c r="BD5122" s="12"/>
      <c r="BE5122" s="12"/>
      <c r="BF5122" s="12"/>
      <c r="BG5122" s="12"/>
      <c r="BH5122" s="12"/>
      <c r="BI5122" s="12"/>
      <c r="BJ5122" s="12"/>
      <c r="BK5122" s="12"/>
      <c r="BL5122" s="12"/>
      <c r="BM5122" s="12"/>
      <c r="BN5122" s="12"/>
      <c r="BO5122" s="12"/>
      <c r="BP5122" s="12"/>
      <c r="BQ5122" s="12"/>
      <c r="BR5122" s="12"/>
      <c r="BS5122" s="12"/>
      <c r="BT5122" s="12"/>
      <c r="BU5122" s="12"/>
      <c r="BV5122" s="12"/>
      <c r="BW5122" s="12"/>
      <c r="BX5122" s="12"/>
      <c r="BY5122" s="12"/>
      <c r="BZ5122" s="12"/>
      <c r="CA5122" s="12"/>
      <c r="CB5122" s="12"/>
      <c r="CC5122" s="12"/>
    </row>
    <row r="5123" spans="3:81" s="5" customFormat="1" x14ac:dyDescent="0.25">
      <c r="C5123" s="13"/>
      <c r="F5123" s="8"/>
      <c r="G5123" s="11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  <c r="AR5123" s="12"/>
      <c r="AS5123" s="12"/>
      <c r="AT5123" s="12"/>
      <c r="AU5123" s="12"/>
      <c r="AV5123" s="12"/>
      <c r="AW5123" s="12"/>
      <c r="AX5123" s="12"/>
      <c r="AY5123" s="12"/>
      <c r="AZ5123" s="12"/>
      <c r="BA5123" s="12"/>
      <c r="BB5123" s="12"/>
      <c r="BC5123" s="12"/>
      <c r="BD5123" s="12"/>
      <c r="BE5123" s="12"/>
      <c r="BF5123" s="12"/>
      <c r="BG5123" s="12"/>
      <c r="BH5123" s="12"/>
      <c r="BI5123" s="12"/>
      <c r="BJ5123" s="12"/>
      <c r="BK5123" s="12"/>
      <c r="BL5123" s="12"/>
      <c r="BM5123" s="12"/>
      <c r="BN5123" s="12"/>
      <c r="BO5123" s="12"/>
      <c r="BP5123" s="12"/>
      <c r="BQ5123" s="12"/>
      <c r="BR5123" s="12"/>
      <c r="BS5123" s="12"/>
      <c r="BT5123" s="12"/>
      <c r="BU5123" s="12"/>
      <c r="BV5123" s="12"/>
      <c r="BW5123" s="12"/>
      <c r="BX5123" s="12"/>
      <c r="BY5123" s="12"/>
      <c r="BZ5123" s="12"/>
      <c r="CA5123" s="12"/>
      <c r="CB5123" s="12"/>
      <c r="CC5123" s="12"/>
    </row>
    <row r="5124" spans="3:81" s="5" customFormat="1" x14ac:dyDescent="0.25">
      <c r="C5124" s="13"/>
      <c r="F5124" s="8"/>
      <c r="G5124" s="11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  <c r="AT5124" s="12"/>
      <c r="AU5124" s="12"/>
      <c r="AV5124" s="12"/>
      <c r="AW5124" s="12"/>
      <c r="AX5124" s="12"/>
      <c r="AY5124" s="12"/>
      <c r="AZ5124" s="12"/>
      <c r="BA5124" s="12"/>
      <c r="BB5124" s="12"/>
      <c r="BC5124" s="12"/>
      <c r="BD5124" s="12"/>
      <c r="BE5124" s="12"/>
      <c r="BF5124" s="12"/>
      <c r="BG5124" s="12"/>
      <c r="BH5124" s="12"/>
      <c r="BI5124" s="12"/>
      <c r="BJ5124" s="12"/>
      <c r="BK5124" s="12"/>
      <c r="BL5124" s="12"/>
      <c r="BM5124" s="12"/>
      <c r="BN5124" s="12"/>
      <c r="BO5124" s="12"/>
      <c r="BP5124" s="12"/>
      <c r="BQ5124" s="12"/>
      <c r="BR5124" s="12"/>
      <c r="BS5124" s="12"/>
      <c r="BT5124" s="12"/>
      <c r="BU5124" s="12"/>
      <c r="BV5124" s="12"/>
      <c r="BW5124" s="12"/>
      <c r="BX5124" s="12"/>
      <c r="BY5124" s="12"/>
      <c r="BZ5124" s="12"/>
      <c r="CA5124" s="12"/>
      <c r="CB5124" s="12"/>
      <c r="CC5124" s="12"/>
    </row>
    <row r="5125" spans="3:81" s="5" customFormat="1" x14ac:dyDescent="0.25">
      <c r="C5125" s="13"/>
      <c r="F5125" s="8"/>
      <c r="G5125" s="11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  <c r="AR5125" s="12"/>
      <c r="AS5125" s="12"/>
      <c r="AT5125" s="12"/>
      <c r="AU5125" s="12"/>
      <c r="AV5125" s="12"/>
      <c r="AW5125" s="12"/>
      <c r="AX5125" s="12"/>
      <c r="AY5125" s="12"/>
      <c r="AZ5125" s="12"/>
      <c r="BA5125" s="12"/>
      <c r="BB5125" s="12"/>
      <c r="BC5125" s="12"/>
      <c r="BD5125" s="12"/>
      <c r="BE5125" s="12"/>
      <c r="BF5125" s="12"/>
      <c r="BG5125" s="12"/>
      <c r="BH5125" s="12"/>
      <c r="BI5125" s="12"/>
      <c r="BJ5125" s="12"/>
      <c r="BK5125" s="12"/>
      <c r="BL5125" s="12"/>
      <c r="BM5125" s="12"/>
      <c r="BN5125" s="12"/>
      <c r="BO5125" s="12"/>
      <c r="BP5125" s="12"/>
      <c r="BQ5125" s="12"/>
      <c r="BR5125" s="12"/>
      <c r="BS5125" s="12"/>
      <c r="BT5125" s="12"/>
      <c r="BU5125" s="12"/>
      <c r="BV5125" s="12"/>
      <c r="BW5125" s="12"/>
      <c r="BX5125" s="12"/>
      <c r="BY5125" s="12"/>
      <c r="BZ5125" s="12"/>
      <c r="CA5125" s="12"/>
      <c r="CB5125" s="12"/>
      <c r="CC5125" s="12"/>
    </row>
    <row r="5126" spans="3:81" s="5" customFormat="1" x14ac:dyDescent="0.25">
      <c r="C5126" s="13"/>
      <c r="F5126" s="8"/>
      <c r="G5126" s="11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  <c r="AT5126" s="12"/>
      <c r="AU5126" s="12"/>
      <c r="AV5126" s="12"/>
      <c r="AW5126" s="12"/>
      <c r="AX5126" s="12"/>
      <c r="AY5126" s="12"/>
      <c r="AZ5126" s="12"/>
      <c r="BA5126" s="12"/>
      <c r="BB5126" s="12"/>
      <c r="BC5126" s="12"/>
      <c r="BD5126" s="12"/>
      <c r="BE5126" s="12"/>
      <c r="BF5126" s="12"/>
      <c r="BG5126" s="12"/>
      <c r="BH5126" s="12"/>
      <c r="BI5126" s="12"/>
      <c r="BJ5126" s="12"/>
      <c r="BK5126" s="12"/>
      <c r="BL5126" s="12"/>
      <c r="BM5126" s="12"/>
      <c r="BN5126" s="12"/>
      <c r="BO5126" s="12"/>
      <c r="BP5126" s="12"/>
      <c r="BQ5126" s="12"/>
      <c r="BR5126" s="12"/>
      <c r="BS5126" s="12"/>
      <c r="BT5126" s="12"/>
      <c r="BU5126" s="12"/>
      <c r="BV5126" s="12"/>
      <c r="BW5126" s="12"/>
      <c r="BX5126" s="12"/>
      <c r="BY5126" s="12"/>
      <c r="BZ5126" s="12"/>
      <c r="CA5126" s="12"/>
      <c r="CB5126" s="12"/>
      <c r="CC5126" s="12"/>
    </row>
    <row r="5127" spans="3:81" s="5" customFormat="1" x14ac:dyDescent="0.25">
      <c r="C5127" s="13"/>
      <c r="F5127" s="8"/>
      <c r="G5127" s="11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  <c r="AR5127" s="12"/>
      <c r="AS5127" s="12"/>
      <c r="AT5127" s="12"/>
      <c r="AU5127" s="12"/>
      <c r="AV5127" s="12"/>
      <c r="AW5127" s="12"/>
      <c r="AX5127" s="12"/>
      <c r="AY5127" s="12"/>
      <c r="AZ5127" s="12"/>
      <c r="BA5127" s="12"/>
      <c r="BB5127" s="12"/>
      <c r="BC5127" s="12"/>
      <c r="BD5127" s="12"/>
      <c r="BE5127" s="12"/>
      <c r="BF5127" s="12"/>
      <c r="BG5127" s="12"/>
      <c r="BH5127" s="12"/>
      <c r="BI5127" s="12"/>
      <c r="BJ5127" s="12"/>
      <c r="BK5127" s="12"/>
      <c r="BL5127" s="12"/>
      <c r="BM5127" s="12"/>
      <c r="BN5127" s="12"/>
      <c r="BO5127" s="12"/>
      <c r="BP5127" s="12"/>
      <c r="BQ5127" s="12"/>
      <c r="BR5127" s="12"/>
      <c r="BS5127" s="12"/>
      <c r="BT5127" s="12"/>
      <c r="BU5127" s="12"/>
      <c r="BV5127" s="12"/>
      <c r="BW5127" s="12"/>
      <c r="BX5127" s="12"/>
      <c r="BY5127" s="12"/>
      <c r="BZ5127" s="12"/>
      <c r="CA5127" s="12"/>
      <c r="CB5127" s="12"/>
      <c r="CC5127" s="12"/>
    </row>
    <row r="5128" spans="3:81" s="5" customFormat="1" x14ac:dyDescent="0.25">
      <c r="C5128" s="13"/>
      <c r="F5128" s="8"/>
      <c r="G5128" s="11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  <c r="AR5128" s="12"/>
      <c r="AS5128" s="12"/>
      <c r="AT5128" s="12"/>
      <c r="AU5128" s="12"/>
      <c r="AV5128" s="12"/>
      <c r="AW5128" s="12"/>
      <c r="AX5128" s="12"/>
      <c r="AY5128" s="12"/>
      <c r="AZ5128" s="12"/>
      <c r="BA5128" s="12"/>
      <c r="BB5128" s="12"/>
      <c r="BC5128" s="12"/>
      <c r="BD5128" s="12"/>
      <c r="BE5128" s="12"/>
      <c r="BF5128" s="12"/>
      <c r="BG5128" s="12"/>
      <c r="BH5128" s="12"/>
      <c r="BI5128" s="12"/>
      <c r="BJ5128" s="12"/>
      <c r="BK5128" s="12"/>
      <c r="BL5128" s="12"/>
      <c r="BM5128" s="12"/>
      <c r="BN5128" s="12"/>
      <c r="BO5128" s="12"/>
      <c r="BP5128" s="12"/>
      <c r="BQ5128" s="12"/>
      <c r="BR5128" s="12"/>
      <c r="BS5128" s="12"/>
      <c r="BT5128" s="12"/>
      <c r="BU5128" s="12"/>
      <c r="BV5128" s="12"/>
      <c r="BW5128" s="12"/>
      <c r="BX5128" s="12"/>
      <c r="BY5128" s="12"/>
      <c r="BZ5128" s="12"/>
      <c r="CA5128" s="12"/>
      <c r="CB5128" s="12"/>
      <c r="CC5128" s="12"/>
    </row>
    <row r="5129" spans="3:81" s="5" customFormat="1" x14ac:dyDescent="0.25">
      <c r="C5129" s="13"/>
      <c r="F5129" s="8"/>
      <c r="G5129" s="11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  <c r="AT5129" s="12"/>
      <c r="AU5129" s="12"/>
      <c r="AV5129" s="12"/>
      <c r="AW5129" s="12"/>
      <c r="AX5129" s="12"/>
      <c r="AY5129" s="12"/>
      <c r="AZ5129" s="12"/>
      <c r="BA5129" s="12"/>
      <c r="BB5129" s="12"/>
      <c r="BC5129" s="12"/>
      <c r="BD5129" s="12"/>
      <c r="BE5129" s="12"/>
      <c r="BF5129" s="12"/>
      <c r="BG5129" s="12"/>
      <c r="BH5129" s="12"/>
      <c r="BI5129" s="12"/>
      <c r="BJ5129" s="12"/>
      <c r="BK5129" s="12"/>
      <c r="BL5129" s="12"/>
      <c r="BM5129" s="12"/>
      <c r="BN5129" s="12"/>
      <c r="BO5129" s="12"/>
      <c r="BP5129" s="12"/>
      <c r="BQ5129" s="12"/>
      <c r="BR5129" s="12"/>
      <c r="BS5129" s="12"/>
      <c r="BT5129" s="12"/>
      <c r="BU5129" s="12"/>
      <c r="BV5129" s="12"/>
      <c r="BW5129" s="12"/>
      <c r="BX5129" s="12"/>
      <c r="BY5129" s="12"/>
      <c r="BZ5129" s="12"/>
      <c r="CA5129" s="12"/>
      <c r="CB5129" s="12"/>
      <c r="CC5129" s="12"/>
    </row>
    <row r="5130" spans="3:81" s="5" customFormat="1" x14ac:dyDescent="0.25">
      <c r="C5130" s="13"/>
      <c r="F5130" s="8"/>
      <c r="G5130" s="11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  <c r="AT5130" s="12"/>
      <c r="AU5130" s="12"/>
      <c r="AV5130" s="12"/>
      <c r="AW5130" s="12"/>
      <c r="AX5130" s="12"/>
      <c r="AY5130" s="12"/>
      <c r="AZ5130" s="12"/>
      <c r="BA5130" s="12"/>
      <c r="BB5130" s="12"/>
      <c r="BC5130" s="12"/>
      <c r="BD5130" s="12"/>
      <c r="BE5130" s="12"/>
      <c r="BF5130" s="12"/>
      <c r="BG5130" s="12"/>
      <c r="BH5130" s="12"/>
      <c r="BI5130" s="12"/>
      <c r="BJ5130" s="12"/>
      <c r="BK5130" s="12"/>
      <c r="BL5130" s="12"/>
      <c r="BM5130" s="12"/>
      <c r="BN5130" s="12"/>
      <c r="BO5130" s="12"/>
      <c r="BP5130" s="12"/>
      <c r="BQ5130" s="12"/>
      <c r="BR5130" s="12"/>
      <c r="BS5130" s="12"/>
      <c r="BT5130" s="12"/>
      <c r="BU5130" s="12"/>
      <c r="BV5130" s="12"/>
      <c r="BW5130" s="12"/>
      <c r="BX5130" s="12"/>
      <c r="BY5130" s="12"/>
      <c r="BZ5130" s="12"/>
      <c r="CA5130" s="12"/>
      <c r="CB5130" s="12"/>
      <c r="CC5130" s="12"/>
    </row>
    <row r="5131" spans="3:81" s="5" customFormat="1" x14ac:dyDescent="0.25">
      <c r="C5131" s="13"/>
      <c r="F5131" s="8"/>
      <c r="G5131" s="11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  <c r="AT5131" s="12"/>
      <c r="AU5131" s="12"/>
      <c r="AV5131" s="12"/>
      <c r="AW5131" s="12"/>
      <c r="AX5131" s="12"/>
      <c r="AY5131" s="12"/>
      <c r="AZ5131" s="12"/>
      <c r="BA5131" s="12"/>
      <c r="BB5131" s="12"/>
      <c r="BC5131" s="12"/>
      <c r="BD5131" s="12"/>
      <c r="BE5131" s="12"/>
      <c r="BF5131" s="12"/>
      <c r="BG5131" s="12"/>
      <c r="BH5131" s="12"/>
      <c r="BI5131" s="12"/>
      <c r="BJ5131" s="12"/>
      <c r="BK5131" s="12"/>
      <c r="BL5131" s="12"/>
      <c r="BM5131" s="12"/>
      <c r="BN5131" s="12"/>
      <c r="BO5131" s="12"/>
      <c r="BP5131" s="12"/>
      <c r="BQ5131" s="12"/>
      <c r="BR5131" s="12"/>
      <c r="BS5131" s="12"/>
      <c r="BT5131" s="12"/>
      <c r="BU5131" s="12"/>
      <c r="BV5131" s="12"/>
      <c r="BW5131" s="12"/>
      <c r="BX5131" s="12"/>
      <c r="BY5131" s="12"/>
      <c r="BZ5131" s="12"/>
      <c r="CA5131" s="12"/>
      <c r="CB5131" s="12"/>
      <c r="CC5131" s="12"/>
    </row>
    <row r="5132" spans="3:81" s="5" customFormat="1" x14ac:dyDescent="0.25">
      <c r="C5132" s="13"/>
      <c r="F5132" s="8"/>
      <c r="G5132" s="11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  <c r="AT5132" s="12"/>
      <c r="AU5132" s="12"/>
      <c r="AV5132" s="12"/>
      <c r="AW5132" s="12"/>
      <c r="AX5132" s="12"/>
      <c r="AY5132" s="12"/>
      <c r="AZ5132" s="12"/>
      <c r="BA5132" s="12"/>
      <c r="BB5132" s="12"/>
      <c r="BC5132" s="12"/>
      <c r="BD5132" s="12"/>
      <c r="BE5132" s="12"/>
      <c r="BF5132" s="12"/>
      <c r="BG5132" s="12"/>
      <c r="BH5132" s="12"/>
      <c r="BI5132" s="12"/>
      <c r="BJ5132" s="12"/>
      <c r="BK5132" s="12"/>
      <c r="BL5132" s="12"/>
      <c r="BM5132" s="12"/>
      <c r="BN5132" s="12"/>
      <c r="BO5132" s="12"/>
      <c r="BP5132" s="12"/>
      <c r="BQ5132" s="12"/>
      <c r="BR5132" s="12"/>
      <c r="BS5132" s="12"/>
      <c r="BT5132" s="12"/>
      <c r="BU5132" s="12"/>
      <c r="BV5132" s="12"/>
      <c r="BW5132" s="12"/>
      <c r="BX5132" s="12"/>
      <c r="BY5132" s="12"/>
      <c r="BZ5132" s="12"/>
      <c r="CA5132" s="12"/>
      <c r="CB5132" s="12"/>
      <c r="CC5132" s="12"/>
    </row>
    <row r="5133" spans="3:81" s="5" customFormat="1" x14ac:dyDescent="0.25">
      <c r="C5133" s="13"/>
      <c r="F5133" s="8"/>
      <c r="G5133" s="11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  <c r="AT5133" s="12"/>
      <c r="AU5133" s="12"/>
      <c r="AV5133" s="12"/>
      <c r="AW5133" s="12"/>
      <c r="AX5133" s="12"/>
      <c r="AY5133" s="12"/>
      <c r="AZ5133" s="12"/>
      <c r="BA5133" s="12"/>
      <c r="BB5133" s="12"/>
      <c r="BC5133" s="12"/>
      <c r="BD5133" s="12"/>
      <c r="BE5133" s="12"/>
      <c r="BF5133" s="12"/>
      <c r="BG5133" s="12"/>
      <c r="BH5133" s="12"/>
      <c r="BI5133" s="12"/>
      <c r="BJ5133" s="12"/>
      <c r="BK5133" s="12"/>
      <c r="BL5133" s="12"/>
      <c r="BM5133" s="12"/>
      <c r="BN5133" s="12"/>
      <c r="BO5133" s="12"/>
      <c r="BP5133" s="12"/>
      <c r="BQ5133" s="12"/>
      <c r="BR5133" s="12"/>
      <c r="BS5133" s="12"/>
      <c r="BT5133" s="12"/>
      <c r="BU5133" s="12"/>
      <c r="BV5133" s="12"/>
      <c r="BW5133" s="12"/>
      <c r="BX5133" s="12"/>
      <c r="BY5133" s="12"/>
      <c r="BZ5133" s="12"/>
      <c r="CA5133" s="12"/>
      <c r="CB5133" s="12"/>
      <c r="CC5133" s="12"/>
    </row>
    <row r="5134" spans="3:81" s="5" customFormat="1" x14ac:dyDescent="0.25">
      <c r="C5134" s="13"/>
      <c r="F5134" s="8"/>
      <c r="G5134" s="11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  <c r="AR5134" s="12"/>
      <c r="AS5134" s="12"/>
      <c r="AT5134" s="12"/>
      <c r="AU5134" s="12"/>
      <c r="AV5134" s="12"/>
      <c r="AW5134" s="12"/>
      <c r="AX5134" s="12"/>
      <c r="AY5134" s="12"/>
      <c r="AZ5134" s="12"/>
      <c r="BA5134" s="12"/>
      <c r="BB5134" s="12"/>
      <c r="BC5134" s="12"/>
      <c r="BD5134" s="12"/>
      <c r="BE5134" s="12"/>
      <c r="BF5134" s="12"/>
      <c r="BG5134" s="12"/>
      <c r="BH5134" s="12"/>
      <c r="BI5134" s="12"/>
      <c r="BJ5134" s="12"/>
      <c r="BK5134" s="12"/>
      <c r="BL5134" s="12"/>
      <c r="BM5134" s="12"/>
      <c r="BN5134" s="12"/>
      <c r="BO5134" s="12"/>
      <c r="BP5134" s="12"/>
      <c r="BQ5134" s="12"/>
      <c r="BR5134" s="12"/>
      <c r="BS5134" s="12"/>
      <c r="BT5134" s="12"/>
      <c r="BU5134" s="12"/>
      <c r="BV5134" s="12"/>
      <c r="BW5134" s="12"/>
      <c r="BX5134" s="12"/>
      <c r="BY5134" s="12"/>
      <c r="BZ5134" s="12"/>
      <c r="CA5134" s="12"/>
      <c r="CB5134" s="12"/>
      <c r="CC5134" s="12"/>
    </row>
    <row r="5135" spans="3:81" s="5" customFormat="1" x14ac:dyDescent="0.25">
      <c r="C5135" s="13"/>
      <c r="F5135" s="8"/>
      <c r="G5135" s="11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  <c r="AT5135" s="12"/>
      <c r="AU5135" s="12"/>
      <c r="AV5135" s="12"/>
      <c r="AW5135" s="12"/>
      <c r="AX5135" s="12"/>
      <c r="AY5135" s="12"/>
      <c r="AZ5135" s="12"/>
      <c r="BA5135" s="12"/>
      <c r="BB5135" s="12"/>
      <c r="BC5135" s="12"/>
      <c r="BD5135" s="12"/>
      <c r="BE5135" s="12"/>
      <c r="BF5135" s="12"/>
      <c r="BG5135" s="12"/>
      <c r="BH5135" s="12"/>
      <c r="BI5135" s="12"/>
      <c r="BJ5135" s="12"/>
      <c r="BK5135" s="12"/>
      <c r="BL5135" s="12"/>
      <c r="BM5135" s="12"/>
      <c r="BN5135" s="12"/>
      <c r="BO5135" s="12"/>
      <c r="BP5135" s="12"/>
      <c r="BQ5135" s="12"/>
      <c r="BR5135" s="12"/>
      <c r="BS5135" s="12"/>
      <c r="BT5135" s="12"/>
      <c r="BU5135" s="12"/>
      <c r="BV5135" s="12"/>
      <c r="BW5135" s="12"/>
      <c r="BX5135" s="12"/>
      <c r="BY5135" s="12"/>
      <c r="BZ5135" s="12"/>
      <c r="CA5135" s="12"/>
      <c r="CB5135" s="12"/>
      <c r="CC5135" s="12"/>
    </row>
    <row r="5136" spans="3:81" s="5" customFormat="1" x14ac:dyDescent="0.25">
      <c r="C5136" s="13"/>
      <c r="F5136" s="8"/>
      <c r="G5136" s="11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  <c r="AT5136" s="12"/>
      <c r="AU5136" s="12"/>
      <c r="AV5136" s="12"/>
      <c r="AW5136" s="12"/>
      <c r="AX5136" s="12"/>
      <c r="AY5136" s="12"/>
      <c r="AZ5136" s="12"/>
      <c r="BA5136" s="12"/>
      <c r="BB5136" s="12"/>
      <c r="BC5136" s="12"/>
      <c r="BD5136" s="12"/>
      <c r="BE5136" s="12"/>
      <c r="BF5136" s="12"/>
      <c r="BG5136" s="12"/>
      <c r="BH5136" s="12"/>
      <c r="BI5136" s="12"/>
      <c r="BJ5136" s="12"/>
      <c r="BK5136" s="12"/>
      <c r="BL5136" s="12"/>
      <c r="BM5136" s="12"/>
      <c r="BN5136" s="12"/>
      <c r="BO5136" s="12"/>
      <c r="BP5136" s="12"/>
      <c r="BQ5136" s="12"/>
      <c r="BR5136" s="12"/>
      <c r="BS5136" s="12"/>
      <c r="BT5136" s="12"/>
      <c r="BU5136" s="12"/>
      <c r="BV5136" s="12"/>
      <c r="BW5136" s="12"/>
      <c r="BX5136" s="12"/>
      <c r="BY5136" s="12"/>
      <c r="BZ5136" s="12"/>
      <c r="CA5136" s="12"/>
      <c r="CB5136" s="12"/>
      <c r="CC5136" s="12"/>
    </row>
    <row r="5137" spans="3:81" s="5" customFormat="1" x14ac:dyDescent="0.25">
      <c r="C5137" s="13"/>
      <c r="F5137" s="8"/>
      <c r="G5137" s="11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  <c r="AT5137" s="12"/>
      <c r="AU5137" s="12"/>
      <c r="AV5137" s="12"/>
      <c r="AW5137" s="12"/>
      <c r="AX5137" s="12"/>
      <c r="AY5137" s="12"/>
      <c r="AZ5137" s="12"/>
      <c r="BA5137" s="12"/>
      <c r="BB5137" s="12"/>
      <c r="BC5137" s="12"/>
      <c r="BD5137" s="12"/>
      <c r="BE5137" s="12"/>
      <c r="BF5137" s="12"/>
      <c r="BG5137" s="12"/>
      <c r="BH5137" s="12"/>
      <c r="BI5137" s="12"/>
      <c r="BJ5137" s="12"/>
      <c r="BK5137" s="12"/>
      <c r="BL5137" s="12"/>
      <c r="BM5137" s="12"/>
      <c r="BN5137" s="12"/>
      <c r="BO5137" s="12"/>
      <c r="BP5137" s="12"/>
      <c r="BQ5137" s="12"/>
      <c r="BR5137" s="12"/>
      <c r="BS5137" s="12"/>
      <c r="BT5137" s="12"/>
      <c r="BU5137" s="12"/>
      <c r="BV5137" s="12"/>
      <c r="BW5137" s="12"/>
      <c r="BX5137" s="12"/>
      <c r="BY5137" s="12"/>
      <c r="BZ5137" s="12"/>
      <c r="CA5137" s="12"/>
      <c r="CB5137" s="12"/>
      <c r="CC5137" s="12"/>
    </row>
    <row r="5138" spans="3:81" s="5" customFormat="1" x14ac:dyDescent="0.25">
      <c r="C5138" s="13"/>
      <c r="F5138" s="8"/>
      <c r="G5138" s="11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  <c r="AT5138" s="12"/>
      <c r="AU5138" s="12"/>
      <c r="AV5138" s="12"/>
      <c r="AW5138" s="12"/>
      <c r="AX5138" s="12"/>
      <c r="AY5138" s="12"/>
      <c r="AZ5138" s="12"/>
      <c r="BA5138" s="12"/>
      <c r="BB5138" s="12"/>
      <c r="BC5138" s="12"/>
      <c r="BD5138" s="12"/>
      <c r="BE5138" s="12"/>
      <c r="BF5138" s="12"/>
      <c r="BG5138" s="12"/>
      <c r="BH5138" s="12"/>
      <c r="BI5138" s="12"/>
      <c r="BJ5138" s="12"/>
      <c r="BK5138" s="12"/>
      <c r="BL5138" s="12"/>
      <c r="BM5138" s="12"/>
      <c r="BN5138" s="12"/>
      <c r="BO5138" s="12"/>
      <c r="BP5138" s="12"/>
      <c r="BQ5138" s="12"/>
      <c r="BR5138" s="12"/>
      <c r="BS5138" s="12"/>
      <c r="BT5138" s="12"/>
      <c r="BU5138" s="12"/>
      <c r="BV5138" s="12"/>
      <c r="BW5138" s="12"/>
      <c r="BX5138" s="12"/>
      <c r="BY5138" s="12"/>
      <c r="BZ5138" s="12"/>
      <c r="CA5138" s="12"/>
      <c r="CB5138" s="12"/>
      <c r="CC5138" s="12"/>
    </row>
    <row r="5139" spans="3:81" s="5" customFormat="1" x14ac:dyDescent="0.25">
      <c r="C5139" s="13"/>
      <c r="F5139" s="8"/>
      <c r="G5139" s="11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  <c r="AT5139" s="12"/>
      <c r="AU5139" s="12"/>
      <c r="AV5139" s="12"/>
      <c r="AW5139" s="12"/>
      <c r="AX5139" s="12"/>
      <c r="AY5139" s="12"/>
      <c r="AZ5139" s="12"/>
      <c r="BA5139" s="12"/>
      <c r="BB5139" s="12"/>
      <c r="BC5139" s="12"/>
      <c r="BD5139" s="12"/>
      <c r="BE5139" s="12"/>
      <c r="BF5139" s="12"/>
      <c r="BG5139" s="12"/>
      <c r="BH5139" s="12"/>
      <c r="BI5139" s="12"/>
      <c r="BJ5139" s="12"/>
      <c r="BK5139" s="12"/>
      <c r="BL5139" s="12"/>
      <c r="BM5139" s="12"/>
      <c r="BN5139" s="12"/>
      <c r="BO5139" s="12"/>
      <c r="BP5139" s="12"/>
      <c r="BQ5139" s="12"/>
      <c r="BR5139" s="12"/>
      <c r="BS5139" s="12"/>
      <c r="BT5139" s="12"/>
      <c r="BU5139" s="12"/>
      <c r="BV5139" s="12"/>
      <c r="BW5139" s="12"/>
      <c r="BX5139" s="12"/>
      <c r="BY5139" s="12"/>
      <c r="BZ5139" s="12"/>
      <c r="CA5139" s="12"/>
      <c r="CB5139" s="12"/>
      <c r="CC5139" s="12"/>
    </row>
    <row r="5140" spans="3:81" s="5" customFormat="1" x14ac:dyDescent="0.25">
      <c r="C5140" s="13"/>
      <c r="F5140" s="8"/>
      <c r="G5140" s="11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  <c r="AT5140" s="12"/>
      <c r="AU5140" s="12"/>
      <c r="AV5140" s="12"/>
      <c r="AW5140" s="12"/>
      <c r="AX5140" s="12"/>
      <c r="AY5140" s="12"/>
      <c r="AZ5140" s="12"/>
      <c r="BA5140" s="12"/>
      <c r="BB5140" s="12"/>
      <c r="BC5140" s="12"/>
      <c r="BD5140" s="12"/>
      <c r="BE5140" s="12"/>
      <c r="BF5140" s="12"/>
      <c r="BG5140" s="12"/>
      <c r="BH5140" s="12"/>
      <c r="BI5140" s="12"/>
      <c r="BJ5140" s="12"/>
      <c r="BK5140" s="12"/>
      <c r="BL5140" s="12"/>
      <c r="BM5140" s="12"/>
      <c r="BN5140" s="12"/>
      <c r="BO5140" s="12"/>
      <c r="BP5140" s="12"/>
      <c r="BQ5140" s="12"/>
      <c r="BR5140" s="12"/>
      <c r="BS5140" s="12"/>
      <c r="BT5140" s="12"/>
      <c r="BU5140" s="12"/>
      <c r="BV5140" s="12"/>
      <c r="BW5140" s="12"/>
      <c r="BX5140" s="12"/>
      <c r="BY5140" s="12"/>
      <c r="BZ5140" s="12"/>
      <c r="CA5140" s="12"/>
      <c r="CB5140" s="12"/>
      <c r="CC5140" s="12"/>
    </row>
    <row r="5141" spans="3:81" s="5" customFormat="1" x14ac:dyDescent="0.25">
      <c r="C5141" s="13"/>
      <c r="F5141" s="8"/>
      <c r="G5141" s="11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  <c r="AT5141" s="12"/>
      <c r="AU5141" s="12"/>
      <c r="AV5141" s="12"/>
      <c r="AW5141" s="12"/>
      <c r="AX5141" s="12"/>
      <c r="AY5141" s="12"/>
      <c r="AZ5141" s="12"/>
      <c r="BA5141" s="12"/>
      <c r="BB5141" s="12"/>
      <c r="BC5141" s="12"/>
      <c r="BD5141" s="12"/>
      <c r="BE5141" s="12"/>
      <c r="BF5141" s="12"/>
      <c r="BG5141" s="12"/>
      <c r="BH5141" s="12"/>
      <c r="BI5141" s="12"/>
      <c r="BJ5141" s="12"/>
      <c r="BK5141" s="12"/>
      <c r="BL5141" s="12"/>
      <c r="BM5141" s="12"/>
      <c r="BN5141" s="12"/>
      <c r="BO5141" s="12"/>
      <c r="BP5141" s="12"/>
      <c r="BQ5141" s="12"/>
      <c r="BR5141" s="12"/>
      <c r="BS5141" s="12"/>
      <c r="BT5141" s="12"/>
      <c r="BU5141" s="12"/>
      <c r="BV5141" s="12"/>
      <c r="BW5141" s="12"/>
      <c r="BX5141" s="12"/>
      <c r="BY5141" s="12"/>
      <c r="BZ5141" s="12"/>
      <c r="CA5141" s="12"/>
      <c r="CB5141" s="12"/>
      <c r="CC5141" s="12"/>
    </row>
    <row r="5142" spans="3:81" s="5" customFormat="1" x14ac:dyDescent="0.25">
      <c r="C5142" s="13"/>
      <c r="F5142" s="8"/>
      <c r="G5142" s="11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  <c r="AT5142" s="12"/>
      <c r="AU5142" s="12"/>
      <c r="AV5142" s="12"/>
      <c r="AW5142" s="12"/>
      <c r="AX5142" s="12"/>
      <c r="AY5142" s="12"/>
      <c r="AZ5142" s="12"/>
      <c r="BA5142" s="12"/>
      <c r="BB5142" s="12"/>
      <c r="BC5142" s="12"/>
      <c r="BD5142" s="12"/>
      <c r="BE5142" s="12"/>
      <c r="BF5142" s="12"/>
      <c r="BG5142" s="12"/>
      <c r="BH5142" s="12"/>
      <c r="BI5142" s="12"/>
      <c r="BJ5142" s="12"/>
      <c r="BK5142" s="12"/>
      <c r="BL5142" s="12"/>
      <c r="BM5142" s="12"/>
      <c r="BN5142" s="12"/>
      <c r="BO5142" s="12"/>
      <c r="BP5142" s="12"/>
      <c r="BQ5142" s="12"/>
      <c r="BR5142" s="12"/>
      <c r="BS5142" s="12"/>
      <c r="BT5142" s="12"/>
      <c r="BU5142" s="12"/>
      <c r="BV5142" s="12"/>
      <c r="BW5142" s="12"/>
      <c r="BX5142" s="12"/>
      <c r="BY5142" s="12"/>
      <c r="BZ5142" s="12"/>
      <c r="CA5142" s="12"/>
      <c r="CB5142" s="12"/>
      <c r="CC5142" s="12"/>
    </row>
    <row r="5143" spans="3:81" s="5" customFormat="1" x14ac:dyDescent="0.25">
      <c r="C5143" s="13"/>
      <c r="F5143" s="8"/>
      <c r="G5143" s="11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  <c r="AT5143" s="12"/>
      <c r="AU5143" s="12"/>
      <c r="AV5143" s="12"/>
      <c r="AW5143" s="12"/>
      <c r="AX5143" s="12"/>
      <c r="AY5143" s="12"/>
      <c r="AZ5143" s="12"/>
      <c r="BA5143" s="12"/>
      <c r="BB5143" s="12"/>
      <c r="BC5143" s="12"/>
      <c r="BD5143" s="12"/>
      <c r="BE5143" s="12"/>
      <c r="BF5143" s="12"/>
      <c r="BG5143" s="12"/>
      <c r="BH5143" s="12"/>
      <c r="BI5143" s="12"/>
      <c r="BJ5143" s="12"/>
      <c r="BK5143" s="12"/>
      <c r="BL5143" s="12"/>
      <c r="BM5143" s="12"/>
      <c r="BN5143" s="12"/>
      <c r="BO5143" s="12"/>
      <c r="BP5143" s="12"/>
      <c r="BQ5143" s="12"/>
      <c r="BR5143" s="12"/>
      <c r="BS5143" s="12"/>
      <c r="BT5143" s="12"/>
      <c r="BU5143" s="12"/>
      <c r="BV5143" s="12"/>
      <c r="BW5143" s="12"/>
      <c r="BX5143" s="12"/>
      <c r="BY5143" s="12"/>
      <c r="BZ5143" s="12"/>
      <c r="CA5143" s="12"/>
      <c r="CB5143" s="12"/>
      <c r="CC5143" s="12"/>
    </row>
    <row r="5144" spans="3:81" s="5" customFormat="1" x14ac:dyDescent="0.25">
      <c r="C5144" s="13"/>
      <c r="F5144" s="8"/>
      <c r="G5144" s="11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  <c r="AT5144" s="12"/>
      <c r="AU5144" s="12"/>
      <c r="AV5144" s="12"/>
      <c r="AW5144" s="12"/>
      <c r="AX5144" s="12"/>
      <c r="AY5144" s="12"/>
      <c r="AZ5144" s="12"/>
      <c r="BA5144" s="12"/>
      <c r="BB5144" s="12"/>
      <c r="BC5144" s="12"/>
      <c r="BD5144" s="12"/>
      <c r="BE5144" s="12"/>
      <c r="BF5144" s="12"/>
      <c r="BG5144" s="12"/>
      <c r="BH5144" s="12"/>
      <c r="BI5144" s="12"/>
      <c r="BJ5144" s="12"/>
      <c r="BK5144" s="12"/>
      <c r="BL5144" s="12"/>
      <c r="BM5144" s="12"/>
      <c r="BN5144" s="12"/>
      <c r="BO5144" s="12"/>
      <c r="BP5144" s="12"/>
      <c r="BQ5144" s="12"/>
      <c r="BR5144" s="12"/>
      <c r="BS5144" s="12"/>
      <c r="BT5144" s="12"/>
      <c r="BU5144" s="12"/>
      <c r="BV5144" s="12"/>
      <c r="BW5144" s="12"/>
      <c r="BX5144" s="12"/>
      <c r="BY5144" s="12"/>
      <c r="BZ5144" s="12"/>
      <c r="CA5144" s="12"/>
      <c r="CB5144" s="12"/>
      <c r="CC5144" s="12"/>
    </row>
    <row r="5145" spans="3:81" s="5" customFormat="1" x14ac:dyDescent="0.25">
      <c r="C5145" s="13"/>
      <c r="F5145" s="8"/>
      <c r="G5145" s="11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  <c r="AR5145" s="12"/>
      <c r="AS5145" s="12"/>
      <c r="AT5145" s="12"/>
      <c r="AU5145" s="12"/>
      <c r="AV5145" s="12"/>
      <c r="AW5145" s="12"/>
      <c r="AX5145" s="12"/>
      <c r="AY5145" s="12"/>
      <c r="AZ5145" s="12"/>
      <c r="BA5145" s="12"/>
      <c r="BB5145" s="12"/>
      <c r="BC5145" s="12"/>
      <c r="BD5145" s="12"/>
      <c r="BE5145" s="12"/>
      <c r="BF5145" s="12"/>
      <c r="BG5145" s="12"/>
      <c r="BH5145" s="12"/>
      <c r="BI5145" s="12"/>
      <c r="BJ5145" s="12"/>
      <c r="BK5145" s="12"/>
      <c r="BL5145" s="12"/>
      <c r="BM5145" s="12"/>
      <c r="BN5145" s="12"/>
      <c r="BO5145" s="12"/>
      <c r="BP5145" s="12"/>
      <c r="BQ5145" s="12"/>
      <c r="BR5145" s="12"/>
      <c r="BS5145" s="12"/>
      <c r="BT5145" s="12"/>
      <c r="BU5145" s="12"/>
      <c r="BV5145" s="12"/>
      <c r="BW5145" s="12"/>
      <c r="BX5145" s="12"/>
      <c r="BY5145" s="12"/>
      <c r="BZ5145" s="12"/>
      <c r="CA5145" s="12"/>
      <c r="CB5145" s="12"/>
      <c r="CC5145" s="12"/>
    </row>
    <row r="5146" spans="3:81" s="5" customFormat="1" x14ac:dyDescent="0.25">
      <c r="C5146" s="13"/>
      <c r="F5146" s="8"/>
      <c r="G5146" s="11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  <c r="AT5146" s="12"/>
      <c r="AU5146" s="12"/>
      <c r="AV5146" s="12"/>
      <c r="AW5146" s="12"/>
      <c r="AX5146" s="12"/>
      <c r="AY5146" s="12"/>
      <c r="AZ5146" s="12"/>
      <c r="BA5146" s="12"/>
      <c r="BB5146" s="12"/>
      <c r="BC5146" s="12"/>
      <c r="BD5146" s="12"/>
      <c r="BE5146" s="12"/>
      <c r="BF5146" s="12"/>
      <c r="BG5146" s="12"/>
      <c r="BH5146" s="12"/>
      <c r="BI5146" s="12"/>
      <c r="BJ5146" s="12"/>
      <c r="BK5146" s="12"/>
      <c r="BL5146" s="12"/>
      <c r="BM5146" s="12"/>
      <c r="BN5146" s="12"/>
      <c r="BO5146" s="12"/>
      <c r="BP5146" s="12"/>
      <c r="BQ5146" s="12"/>
      <c r="BR5146" s="12"/>
      <c r="BS5146" s="12"/>
      <c r="BT5146" s="12"/>
      <c r="BU5146" s="12"/>
      <c r="BV5146" s="12"/>
      <c r="BW5146" s="12"/>
      <c r="BX5146" s="12"/>
      <c r="BY5146" s="12"/>
      <c r="BZ5146" s="12"/>
      <c r="CA5146" s="12"/>
      <c r="CB5146" s="12"/>
      <c r="CC5146" s="12"/>
    </row>
    <row r="5147" spans="3:81" s="5" customFormat="1" x14ac:dyDescent="0.25">
      <c r="C5147" s="13"/>
      <c r="F5147" s="8"/>
      <c r="G5147" s="11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  <c r="AT5147" s="12"/>
      <c r="AU5147" s="12"/>
      <c r="AV5147" s="12"/>
      <c r="AW5147" s="12"/>
      <c r="AX5147" s="12"/>
      <c r="AY5147" s="12"/>
      <c r="AZ5147" s="12"/>
      <c r="BA5147" s="12"/>
      <c r="BB5147" s="12"/>
      <c r="BC5147" s="12"/>
      <c r="BD5147" s="12"/>
      <c r="BE5147" s="12"/>
      <c r="BF5147" s="12"/>
      <c r="BG5147" s="12"/>
      <c r="BH5147" s="12"/>
      <c r="BI5147" s="12"/>
      <c r="BJ5147" s="12"/>
      <c r="BK5147" s="12"/>
      <c r="BL5147" s="12"/>
      <c r="BM5147" s="12"/>
      <c r="BN5147" s="12"/>
      <c r="BO5147" s="12"/>
      <c r="BP5147" s="12"/>
      <c r="BQ5147" s="12"/>
      <c r="BR5147" s="12"/>
      <c r="BS5147" s="12"/>
      <c r="BT5147" s="12"/>
      <c r="BU5147" s="12"/>
      <c r="BV5147" s="12"/>
      <c r="BW5147" s="12"/>
      <c r="BX5147" s="12"/>
      <c r="BY5147" s="12"/>
      <c r="BZ5147" s="12"/>
      <c r="CA5147" s="12"/>
      <c r="CB5147" s="12"/>
      <c r="CC5147" s="12"/>
    </row>
    <row r="5148" spans="3:81" s="5" customFormat="1" x14ac:dyDescent="0.25">
      <c r="C5148" s="13"/>
      <c r="F5148" s="8"/>
      <c r="G5148" s="11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  <c r="AT5148" s="12"/>
      <c r="AU5148" s="12"/>
      <c r="AV5148" s="12"/>
      <c r="AW5148" s="12"/>
      <c r="AX5148" s="12"/>
      <c r="AY5148" s="12"/>
      <c r="AZ5148" s="12"/>
      <c r="BA5148" s="12"/>
      <c r="BB5148" s="12"/>
      <c r="BC5148" s="12"/>
      <c r="BD5148" s="12"/>
      <c r="BE5148" s="12"/>
      <c r="BF5148" s="12"/>
      <c r="BG5148" s="12"/>
      <c r="BH5148" s="12"/>
      <c r="BI5148" s="12"/>
      <c r="BJ5148" s="12"/>
      <c r="BK5148" s="12"/>
      <c r="BL5148" s="12"/>
      <c r="BM5148" s="12"/>
      <c r="BN5148" s="12"/>
      <c r="BO5148" s="12"/>
      <c r="BP5148" s="12"/>
      <c r="BQ5148" s="12"/>
      <c r="BR5148" s="12"/>
      <c r="BS5148" s="12"/>
      <c r="BT5148" s="12"/>
      <c r="BU5148" s="12"/>
      <c r="BV5148" s="12"/>
      <c r="BW5148" s="12"/>
      <c r="BX5148" s="12"/>
      <c r="BY5148" s="12"/>
      <c r="BZ5148" s="12"/>
      <c r="CA5148" s="12"/>
      <c r="CB5148" s="12"/>
      <c r="CC5148" s="12"/>
    </row>
    <row r="5149" spans="3:81" s="5" customFormat="1" x14ac:dyDescent="0.25">
      <c r="C5149" s="13"/>
      <c r="F5149" s="8"/>
      <c r="G5149" s="11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12"/>
      <c r="AV5149" s="12"/>
      <c r="AW5149" s="12"/>
      <c r="AX5149" s="12"/>
      <c r="AY5149" s="12"/>
      <c r="AZ5149" s="12"/>
      <c r="BA5149" s="12"/>
      <c r="BB5149" s="12"/>
      <c r="BC5149" s="12"/>
      <c r="BD5149" s="12"/>
      <c r="BE5149" s="12"/>
      <c r="BF5149" s="12"/>
      <c r="BG5149" s="12"/>
      <c r="BH5149" s="12"/>
      <c r="BI5149" s="12"/>
      <c r="BJ5149" s="12"/>
      <c r="BK5149" s="12"/>
      <c r="BL5149" s="12"/>
      <c r="BM5149" s="12"/>
      <c r="BN5149" s="12"/>
      <c r="BO5149" s="12"/>
      <c r="BP5149" s="12"/>
      <c r="BQ5149" s="12"/>
      <c r="BR5149" s="12"/>
      <c r="BS5149" s="12"/>
      <c r="BT5149" s="12"/>
      <c r="BU5149" s="12"/>
      <c r="BV5149" s="12"/>
      <c r="BW5149" s="12"/>
      <c r="BX5149" s="12"/>
      <c r="BY5149" s="12"/>
      <c r="BZ5149" s="12"/>
      <c r="CA5149" s="12"/>
      <c r="CB5149" s="12"/>
      <c r="CC5149" s="12"/>
    </row>
    <row r="5150" spans="3:81" s="5" customFormat="1" x14ac:dyDescent="0.25">
      <c r="C5150" s="13"/>
      <c r="F5150" s="8"/>
      <c r="G5150" s="11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  <c r="AR5150" s="12"/>
      <c r="AS5150" s="12"/>
      <c r="AT5150" s="12"/>
      <c r="AU5150" s="12"/>
      <c r="AV5150" s="12"/>
      <c r="AW5150" s="12"/>
      <c r="AX5150" s="12"/>
      <c r="AY5150" s="12"/>
      <c r="AZ5150" s="12"/>
      <c r="BA5150" s="12"/>
      <c r="BB5150" s="12"/>
      <c r="BC5150" s="12"/>
      <c r="BD5150" s="12"/>
      <c r="BE5150" s="12"/>
      <c r="BF5150" s="12"/>
      <c r="BG5150" s="12"/>
      <c r="BH5150" s="12"/>
      <c r="BI5150" s="12"/>
      <c r="BJ5150" s="12"/>
      <c r="BK5150" s="12"/>
      <c r="BL5150" s="12"/>
      <c r="BM5150" s="12"/>
      <c r="BN5150" s="12"/>
      <c r="BO5150" s="12"/>
      <c r="BP5150" s="12"/>
      <c r="BQ5150" s="12"/>
      <c r="BR5150" s="12"/>
      <c r="BS5150" s="12"/>
      <c r="BT5150" s="12"/>
      <c r="BU5150" s="12"/>
      <c r="BV5150" s="12"/>
      <c r="BW5150" s="12"/>
      <c r="BX5150" s="12"/>
      <c r="BY5150" s="12"/>
      <c r="BZ5150" s="12"/>
      <c r="CA5150" s="12"/>
      <c r="CB5150" s="12"/>
      <c r="CC5150" s="12"/>
    </row>
    <row r="5151" spans="3:81" s="5" customFormat="1" x14ac:dyDescent="0.25">
      <c r="C5151" s="13"/>
      <c r="F5151" s="8"/>
      <c r="G5151" s="11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  <c r="AT5151" s="12"/>
      <c r="AU5151" s="12"/>
      <c r="AV5151" s="12"/>
      <c r="AW5151" s="12"/>
      <c r="AX5151" s="12"/>
      <c r="AY5151" s="12"/>
      <c r="AZ5151" s="12"/>
      <c r="BA5151" s="12"/>
      <c r="BB5151" s="12"/>
      <c r="BC5151" s="12"/>
      <c r="BD5151" s="12"/>
      <c r="BE5151" s="12"/>
      <c r="BF5151" s="12"/>
      <c r="BG5151" s="12"/>
      <c r="BH5151" s="12"/>
      <c r="BI5151" s="12"/>
      <c r="BJ5151" s="12"/>
      <c r="BK5151" s="12"/>
      <c r="BL5151" s="12"/>
      <c r="BM5151" s="12"/>
      <c r="BN5151" s="12"/>
      <c r="BO5151" s="12"/>
      <c r="BP5151" s="12"/>
      <c r="BQ5151" s="12"/>
      <c r="BR5151" s="12"/>
      <c r="BS5151" s="12"/>
      <c r="BT5151" s="12"/>
      <c r="BU5151" s="12"/>
      <c r="BV5151" s="12"/>
      <c r="BW5151" s="12"/>
      <c r="BX5151" s="12"/>
      <c r="BY5151" s="12"/>
      <c r="BZ5151" s="12"/>
      <c r="CA5151" s="12"/>
      <c r="CB5151" s="12"/>
      <c r="CC5151" s="12"/>
    </row>
    <row r="5152" spans="3:81" s="5" customFormat="1" x14ac:dyDescent="0.25">
      <c r="C5152" s="13"/>
      <c r="F5152" s="8"/>
      <c r="G5152" s="11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  <c r="AT5152" s="12"/>
      <c r="AU5152" s="12"/>
      <c r="AV5152" s="12"/>
      <c r="AW5152" s="12"/>
      <c r="AX5152" s="12"/>
      <c r="AY5152" s="12"/>
      <c r="AZ5152" s="12"/>
      <c r="BA5152" s="12"/>
      <c r="BB5152" s="12"/>
      <c r="BC5152" s="12"/>
      <c r="BD5152" s="12"/>
      <c r="BE5152" s="12"/>
      <c r="BF5152" s="12"/>
      <c r="BG5152" s="12"/>
      <c r="BH5152" s="12"/>
      <c r="BI5152" s="12"/>
      <c r="BJ5152" s="12"/>
      <c r="BK5152" s="12"/>
      <c r="BL5152" s="12"/>
      <c r="BM5152" s="12"/>
      <c r="BN5152" s="12"/>
      <c r="BO5152" s="12"/>
      <c r="BP5152" s="12"/>
      <c r="BQ5152" s="12"/>
      <c r="BR5152" s="12"/>
      <c r="BS5152" s="12"/>
      <c r="BT5152" s="12"/>
      <c r="BU5152" s="12"/>
      <c r="BV5152" s="12"/>
      <c r="BW5152" s="12"/>
      <c r="BX5152" s="12"/>
      <c r="BY5152" s="12"/>
      <c r="BZ5152" s="12"/>
      <c r="CA5152" s="12"/>
      <c r="CB5152" s="12"/>
      <c r="CC5152" s="12"/>
    </row>
    <row r="5153" spans="3:81" s="5" customFormat="1" x14ac:dyDescent="0.25">
      <c r="C5153" s="13"/>
      <c r="F5153" s="8"/>
      <c r="G5153" s="11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12"/>
      <c r="AV5153" s="12"/>
      <c r="AW5153" s="12"/>
      <c r="AX5153" s="12"/>
      <c r="AY5153" s="12"/>
      <c r="AZ5153" s="12"/>
      <c r="BA5153" s="12"/>
      <c r="BB5153" s="12"/>
      <c r="BC5153" s="12"/>
      <c r="BD5153" s="12"/>
      <c r="BE5153" s="12"/>
      <c r="BF5153" s="12"/>
      <c r="BG5153" s="12"/>
      <c r="BH5153" s="12"/>
      <c r="BI5153" s="12"/>
      <c r="BJ5153" s="12"/>
      <c r="BK5153" s="12"/>
      <c r="BL5153" s="12"/>
      <c r="BM5153" s="12"/>
      <c r="BN5153" s="12"/>
      <c r="BO5153" s="12"/>
      <c r="BP5153" s="12"/>
      <c r="BQ5153" s="12"/>
      <c r="BR5153" s="12"/>
      <c r="BS5153" s="12"/>
      <c r="BT5153" s="12"/>
      <c r="BU5153" s="12"/>
      <c r="BV5153" s="12"/>
      <c r="BW5153" s="12"/>
      <c r="BX5153" s="12"/>
      <c r="BY5153" s="12"/>
      <c r="BZ5153" s="12"/>
      <c r="CA5153" s="12"/>
      <c r="CB5153" s="12"/>
      <c r="CC5153" s="12"/>
    </row>
    <row r="5154" spans="3:81" s="5" customFormat="1" x14ac:dyDescent="0.25">
      <c r="C5154" s="13"/>
      <c r="F5154" s="8"/>
      <c r="G5154" s="11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  <c r="AR5154" s="12"/>
      <c r="AS5154" s="12"/>
      <c r="AT5154" s="12"/>
      <c r="AU5154" s="12"/>
      <c r="AV5154" s="12"/>
      <c r="AW5154" s="12"/>
      <c r="AX5154" s="12"/>
      <c r="AY5154" s="12"/>
      <c r="AZ5154" s="12"/>
      <c r="BA5154" s="12"/>
      <c r="BB5154" s="12"/>
      <c r="BC5154" s="12"/>
      <c r="BD5154" s="12"/>
      <c r="BE5154" s="12"/>
      <c r="BF5154" s="12"/>
      <c r="BG5154" s="12"/>
      <c r="BH5154" s="12"/>
      <c r="BI5154" s="12"/>
      <c r="BJ5154" s="12"/>
      <c r="BK5154" s="12"/>
      <c r="BL5154" s="12"/>
      <c r="BM5154" s="12"/>
      <c r="BN5154" s="12"/>
      <c r="BO5154" s="12"/>
      <c r="BP5154" s="12"/>
      <c r="BQ5154" s="12"/>
      <c r="BR5154" s="12"/>
      <c r="BS5154" s="12"/>
      <c r="BT5154" s="12"/>
      <c r="BU5154" s="12"/>
      <c r="BV5154" s="12"/>
      <c r="BW5154" s="12"/>
      <c r="BX5154" s="12"/>
      <c r="BY5154" s="12"/>
      <c r="BZ5154" s="12"/>
      <c r="CA5154" s="12"/>
      <c r="CB5154" s="12"/>
      <c r="CC5154" s="12"/>
    </row>
    <row r="5155" spans="3:81" s="5" customFormat="1" x14ac:dyDescent="0.25">
      <c r="C5155" s="13"/>
      <c r="F5155" s="8"/>
      <c r="G5155" s="11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  <c r="AR5155" s="12"/>
      <c r="AS5155" s="12"/>
      <c r="AT5155" s="12"/>
      <c r="AU5155" s="12"/>
      <c r="AV5155" s="12"/>
      <c r="AW5155" s="12"/>
      <c r="AX5155" s="12"/>
      <c r="AY5155" s="12"/>
      <c r="AZ5155" s="12"/>
      <c r="BA5155" s="12"/>
      <c r="BB5155" s="12"/>
      <c r="BC5155" s="12"/>
      <c r="BD5155" s="12"/>
      <c r="BE5155" s="12"/>
      <c r="BF5155" s="12"/>
      <c r="BG5155" s="12"/>
      <c r="BH5155" s="12"/>
      <c r="BI5155" s="12"/>
      <c r="BJ5155" s="12"/>
      <c r="BK5155" s="12"/>
      <c r="BL5155" s="12"/>
      <c r="BM5155" s="12"/>
      <c r="BN5155" s="12"/>
      <c r="BO5155" s="12"/>
      <c r="BP5155" s="12"/>
      <c r="BQ5155" s="12"/>
      <c r="BR5155" s="12"/>
      <c r="BS5155" s="12"/>
      <c r="BT5155" s="12"/>
      <c r="BU5155" s="12"/>
      <c r="BV5155" s="12"/>
      <c r="BW5155" s="12"/>
      <c r="BX5155" s="12"/>
      <c r="BY5155" s="12"/>
      <c r="BZ5155" s="12"/>
      <c r="CA5155" s="12"/>
      <c r="CB5155" s="12"/>
      <c r="CC5155" s="12"/>
    </row>
    <row r="5156" spans="3:81" s="5" customFormat="1" x14ac:dyDescent="0.25">
      <c r="C5156" s="13"/>
      <c r="F5156" s="8"/>
      <c r="G5156" s="11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  <c r="AT5156" s="12"/>
      <c r="AU5156" s="12"/>
      <c r="AV5156" s="12"/>
      <c r="AW5156" s="12"/>
      <c r="AX5156" s="12"/>
      <c r="AY5156" s="12"/>
      <c r="AZ5156" s="12"/>
      <c r="BA5156" s="12"/>
      <c r="BB5156" s="12"/>
      <c r="BC5156" s="12"/>
      <c r="BD5156" s="12"/>
      <c r="BE5156" s="12"/>
      <c r="BF5156" s="12"/>
      <c r="BG5156" s="12"/>
      <c r="BH5156" s="12"/>
      <c r="BI5156" s="12"/>
      <c r="BJ5156" s="12"/>
      <c r="BK5156" s="12"/>
      <c r="BL5156" s="12"/>
      <c r="BM5156" s="12"/>
      <c r="BN5156" s="12"/>
      <c r="BO5156" s="12"/>
      <c r="BP5156" s="12"/>
      <c r="BQ5156" s="12"/>
      <c r="BR5156" s="12"/>
      <c r="BS5156" s="12"/>
      <c r="BT5156" s="12"/>
      <c r="BU5156" s="12"/>
      <c r="BV5156" s="12"/>
      <c r="BW5156" s="12"/>
      <c r="BX5156" s="12"/>
      <c r="BY5156" s="12"/>
      <c r="BZ5156" s="12"/>
      <c r="CA5156" s="12"/>
      <c r="CB5156" s="12"/>
      <c r="CC5156" s="12"/>
    </row>
    <row r="5157" spans="3:81" s="5" customFormat="1" x14ac:dyDescent="0.25">
      <c r="C5157" s="13"/>
      <c r="F5157" s="8"/>
      <c r="G5157" s="11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12"/>
      <c r="AV5157" s="12"/>
      <c r="AW5157" s="12"/>
      <c r="AX5157" s="12"/>
      <c r="AY5157" s="12"/>
      <c r="AZ5157" s="12"/>
      <c r="BA5157" s="12"/>
      <c r="BB5157" s="12"/>
      <c r="BC5157" s="12"/>
      <c r="BD5157" s="12"/>
      <c r="BE5157" s="12"/>
      <c r="BF5157" s="12"/>
      <c r="BG5157" s="12"/>
      <c r="BH5157" s="12"/>
      <c r="BI5157" s="12"/>
      <c r="BJ5157" s="12"/>
      <c r="BK5157" s="12"/>
      <c r="BL5157" s="12"/>
      <c r="BM5157" s="12"/>
      <c r="BN5157" s="12"/>
      <c r="BO5157" s="12"/>
      <c r="BP5157" s="12"/>
      <c r="BQ5157" s="12"/>
      <c r="BR5157" s="12"/>
      <c r="BS5157" s="12"/>
      <c r="BT5157" s="12"/>
      <c r="BU5157" s="12"/>
      <c r="BV5157" s="12"/>
      <c r="BW5157" s="12"/>
      <c r="BX5157" s="12"/>
      <c r="BY5157" s="12"/>
      <c r="BZ5157" s="12"/>
      <c r="CA5157" s="12"/>
      <c r="CB5157" s="12"/>
      <c r="CC5157" s="12"/>
    </row>
    <row r="5158" spans="3:81" s="5" customFormat="1" x14ac:dyDescent="0.25">
      <c r="C5158" s="13"/>
      <c r="F5158" s="8"/>
      <c r="G5158" s="11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  <c r="AT5158" s="12"/>
      <c r="AU5158" s="12"/>
      <c r="AV5158" s="12"/>
      <c r="AW5158" s="12"/>
      <c r="AX5158" s="12"/>
      <c r="AY5158" s="12"/>
      <c r="AZ5158" s="12"/>
      <c r="BA5158" s="12"/>
      <c r="BB5158" s="12"/>
      <c r="BC5158" s="12"/>
      <c r="BD5158" s="12"/>
      <c r="BE5158" s="12"/>
      <c r="BF5158" s="12"/>
      <c r="BG5158" s="12"/>
      <c r="BH5158" s="12"/>
      <c r="BI5158" s="12"/>
      <c r="BJ5158" s="12"/>
      <c r="BK5158" s="12"/>
      <c r="BL5158" s="12"/>
      <c r="BM5158" s="12"/>
      <c r="BN5158" s="12"/>
      <c r="BO5158" s="12"/>
      <c r="BP5158" s="12"/>
      <c r="BQ5158" s="12"/>
      <c r="BR5158" s="12"/>
      <c r="BS5158" s="12"/>
      <c r="BT5158" s="12"/>
      <c r="BU5158" s="12"/>
      <c r="BV5158" s="12"/>
      <c r="BW5158" s="12"/>
      <c r="BX5158" s="12"/>
      <c r="BY5158" s="12"/>
      <c r="BZ5158" s="12"/>
      <c r="CA5158" s="12"/>
      <c r="CB5158" s="12"/>
      <c r="CC5158" s="12"/>
    </row>
    <row r="5159" spans="3:81" s="5" customFormat="1" x14ac:dyDescent="0.25">
      <c r="C5159" s="13"/>
      <c r="F5159" s="8"/>
      <c r="G5159" s="11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  <c r="AR5159" s="12"/>
      <c r="AS5159" s="12"/>
      <c r="AT5159" s="12"/>
      <c r="AU5159" s="12"/>
      <c r="AV5159" s="12"/>
      <c r="AW5159" s="12"/>
      <c r="AX5159" s="12"/>
      <c r="AY5159" s="12"/>
      <c r="AZ5159" s="12"/>
      <c r="BA5159" s="12"/>
      <c r="BB5159" s="12"/>
      <c r="BC5159" s="12"/>
      <c r="BD5159" s="12"/>
      <c r="BE5159" s="12"/>
      <c r="BF5159" s="12"/>
      <c r="BG5159" s="12"/>
      <c r="BH5159" s="12"/>
      <c r="BI5159" s="12"/>
      <c r="BJ5159" s="12"/>
      <c r="BK5159" s="12"/>
      <c r="BL5159" s="12"/>
      <c r="BM5159" s="12"/>
      <c r="BN5159" s="12"/>
      <c r="BO5159" s="12"/>
      <c r="BP5159" s="12"/>
      <c r="BQ5159" s="12"/>
      <c r="BR5159" s="12"/>
      <c r="BS5159" s="12"/>
      <c r="BT5159" s="12"/>
      <c r="BU5159" s="12"/>
      <c r="BV5159" s="12"/>
      <c r="BW5159" s="12"/>
      <c r="BX5159" s="12"/>
      <c r="BY5159" s="12"/>
      <c r="BZ5159" s="12"/>
      <c r="CA5159" s="12"/>
      <c r="CB5159" s="12"/>
      <c r="CC5159" s="12"/>
    </row>
    <row r="5160" spans="3:81" s="5" customFormat="1" x14ac:dyDescent="0.25">
      <c r="C5160" s="13"/>
      <c r="F5160" s="8"/>
      <c r="G5160" s="11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  <c r="AR5160" s="12"/>
      <c r="AS5160" s="12"/>
      <c r="AT5160" s="12"/>
      <c r="AU5160" s="12"/>
      <c r="AV5160" s="12"/>
      <c r="AW5160" s="12"/>
      <c r="AX5160" s="12"/>
      <c r="AY5160" s="12"/>
      <c r="AZ5160" s="12"/>
      <c r="BA5160" s="12"/>
      <c r="BB5160" s="12"/>
      <c r="BC5160" s="12"/>
      <c r="BD5160" s="12"/>
      <c r="BE5160" s="12"/>
      <c r="BF5160" s="12"/>
      <c r="BG5160" s="12"/>
      <c r="BH5160" s="12"/>
      <c r="BI5160" s="12"/>
      <c r="BJ5160" s="12"/>
      <c r="BK5160" s="12"/>
      <c r="BL5160" s="12"/>
      <c r="BM5160" s="12"/>
      <c r="BN5160" s="12"/>
      <c r="BO5160" s="12"/>
      <c r="BP5160" s="12"/>
      <c r="BQ5160" s="12"/>
      <c r="BR5160" s="12"/>
      <c r="BS5160" s="12"/>
      <c r="BT5160" s="12"/>
      <c r="BU5160" s="12"/>
      <c r="BV5160" s="12"/>
      <c r="BW5160" s="12"/>
      <c r="BX5160" s="12"/>
      <c r="BY5160" s="12"/>
      <c r="BZ5160" s="12"/>
      <c r="CA5160" s="12"/>
      <c r="CB5160" s="12"/>
      <c r="CC5160" s="12"/>
    </row>
    <row r="5161" spans="3:81" s="5" customFormat="1" x14ac:dyDescent="0.25">
      <c r="C5161" s="13"/>
      <c r="F5161" s="8"/>
      <c r="G5161" s="11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12"/>
      <c r="AV5161" s="12"/>
      <c r="AW5161" s="12"/>
      <c r="AX5161" s="12"/>
      <c r="AY5161" s="12"/>
      <c r="AZ5161" s="12"/>
      <c r="BA5161" s="12"/>
      <c r="BB5161" s="12"/>
      <c r="BC5161" s="12"/>
      <c r="BD5161" s="12"/>
      <c r="BE5161" s="12"/>
      <c r="BF5161" s="12"/>
      <c r="BG5161" s="12"/>
      <c r="BH5161" s="12"/>
      <c r="BI5161" s="12"/>
      <c r="BJ5161" s="12"/>
      <c r="BK5161" s="12"/>
      <c r="BL5161" s="12"/>
      <c r="BM5161" s="12"/>
      <c r="BN5161" s="12"/>
      <c r="BO5161" s="12"/>
      <c r="BP5161" s="12"/>
      <c r="BQ5161" s="12"/>
      <c r="BR5161" s="12"/>
      <c r="BS5161" s="12"/>
      <c r="BT5161" s="12"/>
      <c r="BU5161" s="12"/>
      <c r="BV5161" s="12"/>
      <c r="BW5161" s="12"/>
      <c r="BX5161" s="12"/>
      <c r="BY5161" s="12"/>
      <c r="BZ5161" s="12"/>
      <c r="CA5161" s="12"/>
      <c r="CB5161" s="12"/>
      <c r="CC5161" s="12"/>
    </row>
    <row r="5162" spans="3:81" s="5" customFormat="1" x14ac:dyDescent="0.25">
      <c r="C5162" s="13"/>
      <c r="F5162" s="8"/>
      <c r="G5162" s="11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  <c r="AR5162" s="12"/>
      <c r="AS5162" s="12"/>
      <c r="AT5162" s="12"/>
      <c r="AU5162" s="12"/>
      <c r="AV5162" s="12"/>
      <c r="AW5162" s="12"/>
      <c r="AX5162" s="12"/>
      <c r="AY5162" s="12"/>
      <c r="AZ5162" s="12"/>
      <c r="BA5162" s="12"/>
      <c r="BB5162" s="12"/>
      <c r="BC5162" s="12"/>
      <c r="BD5162" s="12"/>
      <c r="BE5162" s="12"/>
      <c r="BF5162" s="12"/>
      <c r="BG5162" s="12"/>
      <c r="BH5162" s="12"/>
      <c r="BI5162" s="12"/>
      <c r="BJ5162" s="12"/>
      <c r="BK5162" s="12"/>
      <c r="BL5162" s="12"/>
      <c r="BM5162" s="12"/>
      <c r="BN5162" s="12"/>
      <c r="BO5162" s="12"/>
      <c r="BP5162" s="12"/>
      <c r="BQ5162" s="12"/>
      <c r="BR5162" s="12"/>
      <c r="BS5162" s="12"/>
      <c r="BT5162" s="12"/>
      <c r="BU5162" s="12"/>
      <c r="BV5162" s="12"/>
      <c r="BW5162" s="12"/>
      <c r="BX5162" s="12"/>
      <c r="BY5162" s="12"/>
      <c r="BZ5162" s="12"/>
      <c r="CA5162" s="12"/>
      <c r="CB5162" s="12"/>
      <c r="CC5162" s="12"/>
    </row>
    <row r="5163" spans="3:81" s="5" customFormat="1" x14ac:dyDescent="0.25">
      <c r="C5163" s="13"/>
      <c r="F5163" s="8"/>
      <c r="G5163" s="11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  <c r="AT5163" s="12"/>
      <c r="AU5163" s="12"/>
      <c r="AV5163" s="12"/>
      <c r="AW5163" s="12"/>
      <c r="AX5163" s="12"/>
      <c r="AY5163" s="12"/>
      <c r="AZ5163" s="12"/>
      <c r="BA5163" s="12"/>
      <c r="BB5163" s="12"/>
      <c r="BC5163" s="12"/>
      <c r="BD5163" s="12"/>
      <c r="BE5163" s="12"/>
      <c r="BF5163" s="12"/>
      <c r="BG5163" s="12"/>
      <c r="BH5163" s="12"/>
      <c r="BI5163" s="12"/>
      <c r="BJ5163" s="12"/>
      <c r="BK5163" s="12"/>
      <c r="BL5163" s="12"/>
      <c r="BM5163" s="12"/>
      <c r="BN5163" s="12"/>
      <c r="BO5163" s="12"/>
      <c r="BP5163" s="12"/>
      <c r="BQ5163" s="12"/>
      <c r="BR5163" s="12"/>
      <c r="BS5163" s="12"/>
      <c r="BT5163" s="12"/>
      <c r="BU5163" s="12"/>
      <c r="BV5163" s="12"/>
      <c r="BW5163" s="12"/>
      <c r="BX5163" s="12"/>
      <c r="BY5163" s="12"/>
      <c r="BZ5163" s="12"/>
      <c r="CA5163" s="12"/>
      <c r="CB5163" s="12"/>
      <c r="CC5163" s="12"/>
    </row>
    <row r="5164" spans="3:81" s="5" customFormat="1" x14ac:dyDescent="0.25">
      <c r="C5164" s="13"/>
      <c r="F5164" s="8"/>
      <c r="G5164" s="11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  <c r="AR5164" s="12"/>
      <c r="AS5164" s="12"/>
      <c r="AT5164" s="12"/>
      <c r="AU5164" s="12"/>
      <c r="AV5164" s="12"/>
      <c r="AW5164" s="12"/>
      <c r="AX5164" s="12"/>
      <c r="AY5164" s="12"/>
      <c r="AZ5164" s="12"/>
      <c r="BA5164" s="12"/>
      <c r="BB5164" s="12"/>
      <c r="BC5164" s="12"/>
      <c r="BD5164" s="12"/>
      <c r="BE5164" s="12"/>
      <c r="BF5164" s="12"/>
      <c r="BG5164" s="12"/>
      <c r="BH5164" s="12"/>
      <c r="BI5164" s="12"/>
      <c r="BJ5164" s="12"/>
      <c r="BK5164" s="12"/>
      <c r="BL5164" s="12"/>
      <c r="BM5164" s="12"/>
      <c r="BN5164" s="12"/>
      <c r="BO5164" s="12"/>
      <c r="BP5164" s="12"/>
      <c r="BQ5164" s="12"/>
      <c r="BR5164" s="12"/>
      <c r="BS5164" s="12"/>
      <c r="BT5164" s="12"/>
      <c r="BU5164" s="12"/>
      <c r="BV5164" s="12"/>
      <c r="BW5164" s="12"/>
      <c r="BX5164" s="12"/>
      <c r="BY5164" s="12"/>
      <c r="BZ5164" s="12"/>
      <c r="CA5164" s="12"/>
      <c r="CB5164" s="12"/>
      <c r="CC5164" s="12"/>
    </row>
    <row r="5165" spans="3:81" s="5" customFormat="1" x14ac:dyDescent="0.25">
      <c r="C5165" s="13"/>
      <c r="F5165" s="8"/>
      <c r="G5165" s="11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12"/>
      <c r="AV5165" s="12"/>
      <c r="AW5165" s="12"/>
      <c r="AX5165" s="12"/>
      <c r="AY5165" s="12"/>
      <c r="AZ5165" s="12"/>
      <c r="BA5165" s="12"/>
      <c r="BB5165" s="12"/>
      <c r="BC5165" s="12"/>
      <c r="BD5165" s="12"/>
      <c r="BE5165" s="12"/>
      <c r="BF5165" s="12"/>
      <c r="BG5165" s="12"/>
      <c r="BH5165" s="12"/>
      <c r="BI5165" s="12"/>
      <c r="BJ5165" s="12"/>
      <c r="BK5165" s="12"/>
      <c r="BL5165" s="12"/>
      <c r="BM5165" s="12"/>
      <c r="BN5165" s="12"/>
      <c r="BO5165" s="12"/>
      <c r="BP5165" s="12"/>
      <c r="BQ5165" s="12"/>
      <c r="BR5165" s="12"/>
      <c r="BS5165" s="12"/>
      <c r="BT5165" s="12"/>
      <c r="BU5165" s="12"/>
      <c r="BV5165" s="12"/>
      <c r="BW5165" s="12"/>
      <c r="BX5165" s="12"/>
      <c r="BY5165" s="12"/>
      <c r="BZ5165" s="12"/>
      <c r="CA5165" s="12"/>
      <c r="CB5165" s="12"/>
      <c r="CC5165" s="12"/>
    </row>
    <row r="5166" spans="3:81" s="5" customFormat="1" x14ac:dyDescent="0.25">
      <c r="C5166" s="13"/>
      <c r="F5166" s="8"/>
      <c r="G5166" s="11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  <c r="AT5166" s="12"/>
      <c r="AU5166" s="12"/>
      <c r="AV5166" s="12"/>
      <c r="AW5166" s="12"/>
      <c r="AX5166" s="12"/>
      <c r="AY5166" s="12"/>
      <c r="AZ5166" s="12"/>
      <c r="BA5166" s="12"/>
      <c r="BB5166" s="12"/>
      <c r="BC5166" s="12"/>
      <c r="BD5166" s="12"/>
      <c r="BE5166" s="12"/>
      <c r="BF5166" s="12"/>
      <c r="BG5166" s="12"/>
      <c r="BH5166" s="12"/>
      <c r="BI5166" s="12"/>
      <c r="BJ5166" s="12"/>
      <c r="BK5166" s="12"/>
      <c r="BL5166" s="12"/>
      <c r="BM5166" s="12"/>
      <c r="BN5166" s="12"/>
      <c r="BO5166" s="12"/>
      <c r="BP5166" s="12"/>
      <c r="BQ5166" s="12"/>
      <c r="BR5166" s="12"/>
      <c r="BS5166" s="12"/>
      <c r="BT5166" s="12"/>
      <c r="BU5166" s="12"/>
      <c r="BV5166" s="12"/>
      <c r="BW5166" s="12"/>
      <c r="BX5166" s="12"/>
      <c r="BY5166" s="12"/>
      <c r="BZ5166" s="12"/>
      <c r="CA5166" s="12"/>
      <c r="CB5166" s="12"/>
      <c r="CC5166" s="12"/>
    </row>
    <row r="5167" spans="3:81" s="5" customFormat="1" x14ac:dyDescent="0.25">
      <c r="C5167" s="13"/>
      <c r="F5167" s="8"/>
      <c r="G5167" s="11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  <c r="AR5167" s="12"/>
      <c r="AS5167" s="12"/>
      <c r="AT5167" s="12"/>
      <c r="AU5167" s="12"/>
      <c r="AV5167" s="12"/>
      <c r="AW5167" s="12"/>
      <c r="AX5167" s="12"/>
      <c r="AY5167" s="12"/>
      <c r="AZ5167" s="12"/>
      <c r="BA5167" s="12"/>
      <c r="BB5167" s="12"/>
      <c r="BC5167" s="12"/>
      <c r="BD5167" s="12"/>
      <c r="BE5167" s="12"/>
      <c r="BF5167" s="12"/>
      <c r="BG5167" s="12"/>
      <c r="BH5167" s="12"/>
      <c r="BI5167" s="12"/>
      <c r="BJ5167" s="12"/>
      <c r="BK5167" s="12"/>
      <c r="BL5167" s="12"/>
      <c r="BM5167" s="12"/>
      <c r="BN5167" s="12"/>
      <c r="BO5167" s="12"/>
      <c r="BP5167" s="12"/>
      <c r="BQ5167" s="12"/>
      <c r="BR5167" s="12"/>
      <c r="BS5167" s="12"/>
      <c r="BT5167" s="12"/>
      <c r="BU5167" s="12"/>
      <c r="BV5167" s="12"/>
      <c r="BW5167" s="12"/>
      <c r="BX5167" s="12"/>
      <c r="BY5167" s="12"/>
      <c r="BZ5167" s="12"/>
      <c r="CA5167" s="12"/>
      <c r="CB5167" s="12"/>
      <c r="CC5167" s="12"/>
    </row>
    <row r="5168" spans="3:81" s="5" customFormat="1" x14ac:dyDescent="0.25">
      <c r="C5168" s="13"/>
      <c r="F5168" s="8"/>
      <c r="G5168" s="11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  <c r="AR5168" s="12"/>
      <c r="AS5168" s="12"/>
      <c r="AT5168" s="12"/>
      <c r="AU5168" s="12"/>
      <c r="AV5168" s="12"/>
      <c r="AW5168" s="12"/>
      <c r="AX5168" s="12"/>
      <c r="AY5168" s="12"/>
      <c r="AZ5168" s="12"/>
      <c r="BA5168" s="12"/>
      <c r="BB5168" s="12"/>
      <c r="BC5168" s="12"/>
      <c r="BD5168" s="12"/>
      <c r="BE5168" s="12"/>
      <c r="BF5168" s="12"/>
      <c r="BG5168" s="12"/>
      <c r="BH5168" s="12"/>
      <c r="BI5168" s="12"/>
      <c r="BJ5168" s="12"/>
      <c r="BK5168" s="12"/>
      <c r="BL5168" s="12"/>
      <c r="BM5168" s="12"/>
      <c r="BN5168" s="12"/>
      <c r="BO5168" s="12"/>
      <c r="BP5168" s="12"/>
      <c r="BQ5168" s="12"/>
      <c r="BR5168" s="12"/>
      <c r="BS5168" s="12"/>
      <c r="BT5168" s="12"/>
      <c r="BU5168" s="12"/>
      <c r="BV5168" s="12"/>
      <c r="BW5168" s="12"/>
      <c r="BX5168" s="12"/>
      <c r="BY5168" s="12"/>
      <c r="BZ5168" s="12"/>
      <c r="CA5168" s="12"/>
      <c r="CB5168" s="12"/>
      <c r="CC5168" s="12"/>
    </row>
    <row r="5169" spans="3:81" s="5" customFormat="1" x14ac:dyDescent="0.25">
      <c r="C5169" s="13"/>
      <c r="F5169" s="8"/>
      <c r="G5169" s="11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  <c r="AT5169" s="12"/>
      <c r="AU5169" s="12"/>
      <c r="AV5169" s="12"/>
      <c r="AW5169" s="12"/>
      <c r="AX5169" s="12"/>
      <c r="AY5169" s="12"/>
      <c r="AZ5169" s="12"/>
      <c r="BA5169" s="12"/>
      <c r="BB5169" s="12"/>
      <c r="BC5169" s="12"/>
      <c r="BD5169" s="12"/>
      <c r="BE5169" s="12"/>
      <c r="BF5169" s="12"/>
      <c r="BG5169" s="12"/>
      <c r="BH5169" s="12"/>
      <c r="BI5169" s="12"/>
      <c r="BJ5169" s="12"/>
      <c r="BK5169" s="12"/>
      <c r="BL5169" s="12"/>
      <c r="BM5169" s="12"/>
      <c r="BN5169" s="12"/>
      <c r="BO5169" s="12"/>
      <c r="BP5169" s="12"/>
      <c r="BQ5169" s="12"/>
      <c r="BR5169" s="12"/>
      <c r="BS5169" s="12"/>
      <c r="BT5169" s="12"/>
      <c r="BU5169" s="12"/>
      <c r="BV5169" s="12"/>
      <c r="BW5169" s="12"/>
      <c r="BX5169" s="12"/>
      <c r="BY5169" s="12"/>
      <c r="BZ5169" s="12"/>
      <c r="CA5169" s="12"/>
      <c r="CB5169" s="12"/>
      <c r="CC5169" s="12"/>
    </row>
    <row r="5170" spans="3:81" s="5" customFormat="1" x14ac:dyDescent="0.25">
      <c r="C5170" s="13"/>
      <c r="F5170" s="8"/>
      <c r="G5170" s="11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  <c r="AR5170" s="12"/>
      <c r="AS5170" s="12"/>
      <c r="AT5170" s="12"/>
      <c r="AU5170" s="12"/>
      <c r="AV5170" s="12"/>
      <c r="AW5170" s="12"/>
      <c r="AX5170" s="12"/>
      <c r="AY5170" s="12"/>
      <c r="AZ5170" s="12"/>
      <c r="BA5170" s="12"/>
      <c r="BB5170" s="12"/>
      <c r="BC5170" s="12"/>
      <c r="BD5170" s="12"/>
      <c r="BE5170" s="12"/>
      <c r="BF5170" s="12"/>
      <c r="BG5170" s="12"/>
      <c r="BH5170" s="12"/>
      <c r="BI5170" s="12"/>
      <c r="BJ5170" s="12"/>
      <c r="BK5170" s="12"/>
      <c r="BL5170" s="12"/>
      <c r="BM5170" s="12"/>
      <c r="BN5170" s="12"/>
      <c r="BO5170" s="12"/>
      <c r="BP5170" s="12"/>
      <c r="BQ5170" s="12"/>
      <c r="BR5170" s="12"/>
      <c r="BS5170" s="12"/>
      <c r="BT5170" s="12"/>
      <c r="BU5170" s="12"/>
      <c r="BV5170" s="12"/>
      <c r="BW5170" s="12"/>
      <c r="BX5170" s="12"/>
      <c r="BY5170" s="12"/>
      <c r="BZ5170" s="12"/>
      <c r="CA5170" s="12"/>
      <c r="CB5170" s="12"/>
      <c r="CC5170" s="12"/>
    </row>
    <row r="5171" spans="3:81" s="5" customFormat="1" x14ac:dyDescent="0.25">
      <c r="C5171" s="13"/>
      <c r="F5171" s="8"/>
      <c r="G5171" s="11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  <c r="AT5171" s="12"/>
      <c r="AU5171" s="12"/>
      <c r="AV5171" s="12"/>
      <c r="AW5171" s="12"/>
      <c r="AX5171" s="12"/>
      <c r="AY5171" s="12"/>
      <c r="AZ5171" s="12"/>
      <c r="BA5171" s="12"/>
      <c r="BB5171" s="12"/>
      <c r="BC5171" s="12"/>
      <c r="BD5171" s="12"/>
      <c r="BE5171" s="12"/>
      <c r="BF5171" s="12"/>
      <c r="BG5171" s="12"/>
      <c r="BH5171" s="12"/>
      <c r="BI5171" s="12"/>
      <c r="BJ5171" s="12"/>
      <c r="BK5171" s="12"/>
      <c r="BL5171" s="12"/>
      <c r="BM5171" s="12"/>
      <c r="BN5171" s="12"/>
      <c r="BO5171" s="12"/>
      <c r="BP5171" s="12"/>
      <c r="BQ5171" s="12"/>
      <c r="BR5171" s="12"/>
      <c r="BS5171" s="12"/>
      <c r="BT5171" s="12"/>
      <c r="BU5171" s="12"/>
      <c r="BV5171" s="12"/>
      <c r="BW5171" s="12"/>
      <c r="BX5171" s="12"/>
      <c r="BY5171" s="12"/>
      <c r="BZ5171" s="12"/>
      <c r="CA5171" s="12"/>
      <c r="CB5171" s="12"/>
      <c r="CC5171" s="12"/>
    </row>
    <row r="5172" spans="3:81" s="5" customFormat="1" x14ac:dyDescent="0.25">
      <c r="C5172" s="13"/>
      <c r="F5172" s="8"/>
      <c r="G5172" s="11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  <c r="AR5172" s="12"/>
      <c r="AS5172" s="12"/>
      <c r="AT5172" s="12"/>
      <c r="AU5172" s="12"/>
      <c r="AV5172" s="12"/>
      <c r="AW5172" s="12"/>
      <c r="AX5172" s="12"/>
      <c r="AY5172" s="12"/>
      <c r="AZ5172" s="12"/>
      <c r="BA5172" s="12"/>
      <c r="BB5172" s="12"/>
      <c r="BC5172" s="12"/>
      <c r="BD5172" s="12"/>
      <c r="BE5172" s="12"/>
      <c r="BF5172" s="12"/>
      <c r="BG5172" s="12"/>
      <c r="BH5172" s="12"/>
      <c r="BI5172" s="12"/>
      <c r="BJ5172" s="12"/>
      <c r="BK5172" s="12"/>
      <c r="BL5172" s="12"/>
      <c r="BM5172" s="12"/>
      <c r="BN5172" s="12"/>
      <c r="BO5172" s="12"/>
      <c r="BP5172" s="12"/>
      <c r="BQ5172" s="12"/>
      <c r="BR5172" s="12"/>
      <c r="BS5172" s="12"/>
      <c r="BT5172" s="12"/>
      <c r="BU5172" s="12"/>
      <c r="BV5172" s="12"/>
      <c r="BW5172" s="12"/>
      <c r="BX5172" s="12"/>
      <c r="BY5172" s="12"/>
      <c r="BZ5172" s="12"/>
      <c r="CA5172" s="12"/>
      <c r="CB5172" s="12"/>
      <c r="CC5172" s="12"/>
    </row>
    <row r="5173" spans="3:81" s="5" customFormat="1" x14ac:dyDescent="0.25">
      <c r="C5173" s="13"/>
      <c r="F5173" s="8"/>
      <c r="G5173" s="11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  <c r="AT5173" s="12"/>
      <c r="AU5173" s="12"/>
      <c r="AV5173" s="12"/>
      <c r="AW5173" s="12"/>
      <c r="AX5173" s="12"/>
      <c r="AY5173" s="12"/>
      <c r="AZ5173" s="12"/>
      <c r="BA5173" s="12"/>
      <c r="BB5173" s="12"/>
      <c r="BC5173" s="12"/>
      <c r="BD5173" s="12"/>
      <c r="BE5173" s="12"/>
      <c r="BF5173" s="12"/>
      <c r="BG5173" s="12"/>
      <c r="BH5173" s="12"/>
      <c r="BI5173" s="12"/>
      <c r="BJ5173" s="12"/>
      <c r="BK5173" s="12"/>
      <c r="BL5173" s="12"/>
      <c r="BM5173" s="12"/>
      <c r="BN5173" s="12"/>
      <c r="BO5173" s="12"/>
      <c r="BP5173" s="12"/>
      <c r="BQ5173" s="12"/>
      <c r="BR5173" s="12"/>
      <c r="BS5173" s="12"/>
      <c r="BT5173" s="12"/>
      <c r="BU5173" s="12"/>
      <c r="BV5173" s="12"/>
      <c r="BW5173" s="12"/>
      <c r="BX5173" s="12"/>
      <c r="BY5173" s="12"/>
      <c r="BZ5173" s="12"/>
      <c r="CA5173" s="12"/>
      <c r="CB5173" s="12"/>
      <c r="CC5173" s="12"/>
    </row>
    <row r="5174" spans="3:81" s="5" customFormat="1" x14ac:dyDescent="0.25">
      <c r="C5174" s="13"/>
      <c r="F5174" s="8"/>
      <c r="G5174" s="11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  <c r="AT5174" s="12"/>
      <c r="AU5174" s="12"/>
      <c r="AV5174" s="12"/>
      <c r="AW5174" s="12"/>
      <c r="AX5174" s="12"/>
      <c r="AY5174" s="12"/>
      <c r="AZ5174" s="12"/>
      <c r="BA5174" s="12"/>
      <c r="BB5174" s="12"/>
      <c r="BC5174" s="12"/>
      <c r="BD5174" s="12"/>
      <c r="BE5174" s="12"/>
      <c r="BF5174" s="12"/>
      <c r="BG5174" s="12"/>
      <c r="BH5174" s="12"/>
      <c r="BI5174" s="12"/>
      <c r="BJ5174" s="12"/>
      <c r="BK5174" s="12"/>
      <c r="BL5174" s="12"/>
      <c r="BM5174" s="12"/>
      <c r="BN5174" s="12"/>
      <c r="BO5174" s="12"/>
      <c r="BP5174" s="12"/>
      <c r="BQ5174" s="12"/>
      <c r="BR5174" s="12"/>
      <c r="BS5174" s="12"/>
      <c r="BT5174" s="12"/>
      <c r="BU5174" s="12"/>
      <c r="BV5174" s="12"/>
      <c r="BW5174" s="12"/>
      <c r="BX5174" s="12"/>
      <c r="BY5174" s="12"/>
      <c r="BZ5174" s="12"/>
      <c r="CA5174" s="12"/>
      <c r="CB5174" s="12"/>
      <c r="CC5174" s="12"/>
    </row>
    <row r="5175" spans="3:81" s="5" customFormat="1" x14ac:dyDescent="0.25">
      <c r="C5175" s="13"/>
      <c r="F5175" s="8"/>
      <c r="G5175" s="11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  <c r="AR5175" s="12"/>
      <c r="AS5175" s="12"/>
      <c r="AT5175" s="12"/>
      <c r="AU5175" s="12"/>
      <c r="AV5175" s="12"/>
      <c r="AW5175" s="12"/>
      <c r="AX5175" s="12"/>
      <c r="AY5175" s="12"/>
      <c r="AZ5175" s="12"/>
      <c r="BA5175" s="12"/>
      <c r="BB5175" s="12"/>
      <c r="BC5175" s="12"/>
      <c r="BD5175" s="12"/>
      <c r="BE5175" s="12"/>
      <c r="BF5175" s="12"/>
      <c r="BG5175" s="12"/>
      <c r="BH5175" s="12"/>
      <c r="BI5175" s="12"/>
      <c r="BJ5175" s="12"/>
      <c r="BK5175" s="12"/>
      <c r="BL5175" s="12"/>
      <c r="BM5175" s="12"/>
      <c r="BN5175" s="12"/>
      <c r="BO5175" s="12"/>
      <c r="BP5175" s="12"/>
      <c r="BQ5175" s="12"/>
      <c r="BR5175" s="12"/>
      <c r="BS5175" s="12"/>
      <c r="BT5175" s="12"/>
      <c r="BU5175" s="12"/>
      <c r="BV5175" s="12"/>
      <c r="BW5175" s="12"/>
      <c r="BX5175" s="12"/>
      <c r="BY5175" s="12"/>
      <c r="BZ5175" s="12"/>
      <c r="CA5175" s="12"/>
      <c r="CB5175" s="12"/>
      <c r="CC5175" s="12"/>
    </row>
    <row r="5176" spans="3:81" s="5" customFormat="1" x14ac:dyDescent="0.25">
      <c r="C5176" s="13"/>
      <c r="F5176" s="8"/>
      <c r="G5176" s="11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  <c r="AT5176" s="12"/>
      <c r="AU5176" s="12"/>
      <c r="AV5176" s="12"/>
      <c r="AW5176" s="12"/>
      <c r="AX5176" s="12"/>
      <c r="AY5176" s="12"/>
      <c r="AZ5176" s="12"/>
      <c r="BA5176" s="12"/>
      <c r="BB5176" s="12"/>
      <c r="BC5176" s="12"/>
      <c r="BD5176" s="12"/>
      <c r="BE5176" s="12"/>
      <c r="BF5176" s="12"/>
      <c r="BG5176" s="12"/>
      <c r="BH5176" s="12"/>
      <c r="BI5176" s="12"/>
      <c r="BJ5176" s="12"/>
      <c r="BK5176" s="12"/>
      <c r="BL5176" s="12"/>
      <c r="BM5176" s="12"/>
      <c r="BN5176" s="12"/>
      <c r="BO5176" s="12"/>
      <c r="BP5176" s="12"/>
      <c r="BQ5176" s="12"/>
      <c r="BR5176" s="12"/>
      <c r="BS5176" s="12"/>
      <c r="BT5176" s="12"/>
      <c r="BU5176" s="12"/>
      <c r="BV5176" s="12"/>
      <c r="BW5176" s="12"/>
      <c r="BX5176" s="12"/>
      <c r="BY5176" s="12"/>
      <c r="BZ5176" s="12"/>
      <c r="CA5176" s="12"/>
      <c r="CB5176" s="12"/>
      <c r="CC5176" s="12"/>
    </row>
    <row r="5177" spans="3:81" s="5" customFormat="1" x14ac:dyDescent="0.25">
      <c r="C5177" s="13"/>
      <c r="F5177" s="8"/>
      <c r="G5177" s="11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  <c r="AR5177" s="12"/>
      <c r="AS5177" s="12"/>
      <c r="AT5177" s="12"/>
      <c r="AU5177" s="12"/>
      <c r="AV5177" s="12"/>
      <c r="AW5177" s="12"/>
      <c r="AX5177" s="12"/>
      <c r="AY5177" s="12"/>
      <c r="AZ5177" s="12"/>
      <c r="BA5177" s="12"/>
      <c r="BB5177" s="12"/>
      <c r="BC5177" s="12"/>
      <c r="BD5177" s="12"/>
      <c r="BE5177" s="12"/>
      <c r="BF5177" s="12"/>
      <c r="BG5177" s="12"/>
      <c r="BH5177" s="12"/>
      <c r="BI5177" s="12"/>
      <c r="BJ5177" s="12"/>
      <c r="BK5177" s="12"/>
      <c r="BL5177" s="12"/>
      <c r="BM5177" s="12"/>
      <c r="BN5177" s="12"/>
      <c r="BO5177" s="12"/>
      <c r="BP5177" s="12"/>
      <c r="BQ5177" s="12"/>
      <c r="BR5177" s="12"/>
      <c r="BS5177" s="12"/>
      <c r="BT5177" s="12"/>
      <c r="BU5177" s="12"/>
      <c r="BV5177" s="12"/>
      <c r="BW5177" s="12"/>
      <c r="BX5177" s="12"/>
      <c r="BY5177" s="12"/>
      <c r="BZ5177" s="12"/>
      <c r="CA5177" s="12"/>
      <c r="CB5177" s="12"/>
      <c r="CC5177" s="12"/>
    </row>
    <row r="5178" spans="3:81" s="5" customFormat="1" x14ac:dyDescent="0.25">
      <c r="C5178" s="13"/>
      <c r="F5178" s="8"/>
      <c r="G5178" s="11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  <c r="AR5178" s="12"/>
      <c r="AS5178" s="12"/>
      <c r="AT5178" s="12"/>
      <c r="AU5178" s="12"/>
      <c r="AV5178" s="12"/>
      <c r="AW5178" s="12"/>
      <c r="AX5178" s="12"/>
      <c r="AY5178" s="12"/>
      <c r="AZ5178" s="12"/>
      <c r="BA5178" s="12"/>
      <c r="BB5178" s="12"/>
      <c r="BC5178" s="12"/>
      <c r="BD5178" s="12"/>
      <c r="BE5178" s="12"/>
      <c r="BF5178" s="12"/>
      <c r="BG5178" s="12"/>
      <c r="BH5178" s="12"/>
      <c r="BI5178" s="12"/>
      <c r="BJ5178" s="12"/>
      <c r="BK5178" s="12"/>
      <c r="BL5178" s="12"/>
      <c r="BM5178" s="12"/>
      <c r="BN5178" s="12"/>
      <c r="BO5178" s="12"/>
      <c r="BP5178" s="12"/>
      <c r="BQ5178" s="12"/>
      <c r="BR5178" s="12"/>
      <c r="BS5178" s="12"/>
      <c r="BT5178" s="12"/>
      <c r="BU5178" s="12"/>
      <c r="BV5178" s="12"/>
      <c r="BW5178" s="12"/>
      <c r="BX5178" s="12"/>
      <c r="BY5178" s="12"/>
      <c r="BZ5178" s="12"/>
      <c r="CA5178" s="12"/>
      <c r="CB5178" s="12"/>
      <c r="CC5178" s="12"/>
    </row>
    <row r="5179" spans="3:81" s="5" customFormat="1" x14ac:dyDescent="0.25">
      <c r="C5179" s="13"/>
      <c r="F5179" s="8"/>
      <c r="G5179" s="11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  <c r="AR5179" s="12"/>
      <c r="AS5179" s="12"/>
      <c r="AT5179" s="12"/>
      <c r="AU5179" s="12"/>
      <c r="AV5179" s="12"/>
      <c r="AW5179" s="12"/>
      <c r="AX5179" s="12"/>
      <c r="AY5179" s="12"/>
      <c r="AZ5179" s="12"/>
      <c r="BA5179" s="12"/>
      <c r="BB5179" s="12"/>
      <c r="BC5179" s="12"/>
      <c r="BD5179" s="12"/>
      <c r="BE5179" s="12"/>
      <c r="BF5179" s="12"/>
      <c r="BG5179" s="12"/>
      <c r="BH5179" s="12"/>
      <c r="BI5179" s="12"/>
      <c r="BJ5179" s="12"/>
      <c r="BK5179" s="12"/>
      <c r="BL5179" s="12"/>
      <c r="BM5179" s="12"/>
      <c r="BN5179" s="12"/>
      <c r="BO5179" s="12"/>
      <c r="BP5179" s="12"/>
      <c r="BQ5179" s="12"/>
      <c r="BR5179" s="12"/>
      <c r="BS5179" s="12"/>
      <c r="BT5179" s="12"/>
      <c r="BU5179" s="12"/>
      <c r="BV5179" s="12"/>
      <c r="BW5179" s="12"/>
      <c r="BX5179" s="12"/>
      <c r="BY5179" s="12"/>
      <c r="BZ5179" s="12"/>
      <c r="CA5179" s="12"/>
      <c r="CB5179" s="12"/>
      <c r="CC5179" s="12"/>
    </row>
    <row r="5180" spans="3:81" s="5" customFormat="1" x14ac:dyDescent="0.25">
      <c r="C5180" s="13"/>
      <c r="F5180" s="8"/>
      <c r="G5180" s="11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  <c r="AT5180" s="12"/>
      <c r="AU5180" s="12"/>
      <c r="AV5180" s="12"/>
      <c r="AW5180" s="12"/>
      <c r="AX5180" s="12"/>
      <c r="AY5180" s="12"/>
      <c r="AZ5180" s="12"/>
      <c r="BA5180" s="12"/>
      <c r="BB5180" s="12"/>
      <c r="BC5180" s="12"/>
      <c r="BD5180" s="12"/>
      <c r="BE5180" s="12"/>
      <c r="BF5180" s="12"/>
      <c r="BG5180" s="12"/>
      <c r="BH5180" s="12"/>
      <c r="BI5180" s="12"/>
      <c r="BJ5180" s="12"/>
      <c r="BK5180" s="12"/>
      <c r="BL5180" s="12"/>
      <c r="BM5180" s="12"/>
      <c r="BN5180" s="12"/>
      <c r="BO5180" s="12"/>
      <c r="BP5180" s="12"/>
      <c r="BQ5180" s="12"/>
      <c r="BR5180" s="12"/>
      <c r="BS5180" s="12"/>
      <c r="BT5180" s="12"/>
      <c r="BU5180" s="12"/>
      <c r="BV5180" s="12"/>
      <c r="BW5180" s="12"/>
      <c r="BX5180" s="12"/>
      <c r="BY5180" s="12"/>
      <c r="BZ5180" s="12"/>
      <c r="CA5180" s="12"/>
      <c r="CB5180" s="12"/>
      <c r="CC5180" s="12"/>
    </row>
    <row r="5181" spans="3:81" s="5" customFormat="1" x14ac:dyDescent="0.25">
      <c r="C5181" s="13"/>
      <c r="F5181" s="8"/>
      <c r="G5181" s="11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  <c r="AR5181" s="12"/>
      <c r="AS5181" s="12"/>
      <c r="AT5181" s="12"/>
      <c r="AU5181" s="12"/>
      <c r="AV5181" s="12"/>
      <c r="AW5181" s="12"/>
      <c r="AX5181" s="12"/>
      <c r="AY5181" s="12"/>
      <c r="AZ5181" s="12"/>
      <c r="BA5181" s="12"/>
      <c r="BB5181" s="12"/>
      <c r="BC5181" s="12"/>
      <c r="BD5181" s="12"/>
      <c r="BE5181" s="12"/>
      <c r="BF5181" s="12"/>
      <c r="BG5181" s="12"/>
      <c r="BH5181" s="12"/>
      <c r="BI5181" s="12"/>
      <c r="BJ5181" s="12"/>
      <c r="BK5181" s="12"/>
      <c r="BL5181" s="12"/>
      <c r="BM5181" s="12"/>
      <c r="BN5181" s="12"/>
      <c r="BO5181" s="12"/>
      <c r="BP5181" s="12"/>
      <c r="BQ5181" s="12"/>
      <c r="BR5181" s="12"/>
      <c r="BS5181" s="12"/>
      <c r="BT5181" s="12"/>
      <c r="BU5181" s="12"/>
      <c r="BV5181" s="12"/>
      <c r="BW5181" s="12"/>
      <c r="BX5181" s="12"/>
      <c r="BY5181" s="12"/>
      <c r="BZ5181" s="12"/>
      <c r="CA5181" s="12"/>
      <c r="CB5181" s="12"/>
      <c r="CC5181" s="12"/>
    </row>
    <row r="5182" spans="3:81" s="5" customFormat="1" x14ac:dyDescent="0.25">
      <c r="C5182" s="13"/>
      <c r="F5182" s="8"/>
      <c r="G5182" s="11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  <c r="AR5182" s="12"/>
      <c r="AS5182" s="12"/>
      <c r="AT5182" s="12"/>
      <c r="AU5182" s="12"/>
      <c r="AV5182" s="12"/>
      <c r="AW5182" s="12"/>
      <c r="AX5182" s="12"/>
      <c r="AY5182" s="12"/>
      <c r="AZ5182" s="12"/>
      <c r="BA5182" s="12"/>
      <c r="BB5182" s="12"/>
      <c r="BC5182" s="12"/>
      <c r="BD5182" s="12"/>
      <c r="BE5182" s="12"/>
      <c r="BF5182" s="12"/>
      <c r="BG5182" s="12"/>
      <c r="BH5182" s="12"/>
      <c r="BI5182" s="12"/>
      <c r="BJ5182" s="12"/>
      <c r="BK5182" s="12"/>
      <c r="BL5182" s="12"/>
      <c r="BM5182" s="12"/>
      <c r="BN5182" s="12"/>
      <c r="BO5182" s="12"/>
      <c r="BP5182" s="12"/>
      <c r="BQ5182" s="12"/>
      <c r="BR5182" s="12"/>
      <c r="BS5182" s="12"/>
      <c r="BT5182" s="12"/>
      <c r="BU5182" s="12"/>
      <c r="BV5182" s="12"/>
      <c r="BW5182" s="12"/>
      <c r="BX5182" s="12"/>
      <c r="BY5182" s="12"/>
      <c r="BZ5182" s="12"/>
      <c r="CA5182" s="12"/>
      <c r="CB5182" s="12"/>
      <c r="CC5182" s="12"/>
    </row>
    <row r="5183" spans="3:81" s="5" customFormat="1" x14ac:dyDescent="0.25">
      <c r="C5183" s="13"/>
      <c r="F5183" s="8"/>
      <c r="G5183" s="11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  <c r="AT5183" s="12"/>
      <c r="AU5183" s="12"/>
      <c r="AV5183" s="12"/>
      <c r="AW5183" s="12"/>
      <c r="AX5183" s="12"/>
      <c r="AY5183" s="12"/>
      <c r="AZ5183" s="12"/>
      <c r="BA5183" s="12"/>
      <c r="BB5183" s="12"/>
      <c r="BC5183" s="12"/>
      <c r="BD5183" s="12"/>
      <c r="BE5183" s="12"/>
      <c r="BF5183" s="12"/>
      <c r="BG5183" s="12"/>
      <c r="BH5183" s="12"/>
      <c r="BI5183" s="12"/>
      <c r="BJ5183" s="12"/>
      <c r="BK5183" s="12"/>
      <c r="BL5183" s="12"/>
      <c r="BM5183" s="12"/>
      <c r="BN5183" s="12"/>
      <c r="BO5183" s="12"/>
      <c r="BP5183" s="12"/>
      <c r="BQ5183" s="12"/>
      <c r="BR5183" s="12"/>
      <c r="BS5183" s="12"/>
      <c r="BT5183" s="12"/>
      <c r="BU5183" s="12"/>
      <c r="BV5183" s="12"/>
      <c r="BW5183" s="12"/>
      <c r="BX5183" s="12"/>
      <c r="BY5183" s="12"/>
      <c r="BZ5183" s="12"/>
      <c r="CA5183" s="12"/>
      <c r="CB5183" s="12"/>
      <c r="CC5183" s="12"/>
    </row>
    <row r="5184" spans="3:81" s="5" customFormat="1" x14ac:dyDescent="0.25">
      <c r="C5184" s="13"/>
      <c r="F5184" s="8"/>
      <c r="G5184" s="11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  <c r="AT5184" s="12"/>
      <c r="AU5184" s="12"/>
      <c r="AV5184" s="12"/>
      <c r="AW5184" s="12"/>
      <c r="AX5184" s="12"/>
      <c r="AY5184" s="12"/>
      <c r="AZ5184" s="12"/>
      <c r="BA5184" s="12"/>
      <c r="BB5184" s="12"/>
      <c r="BC5184" s="12"/>
      <c r="BD5184" s="12"/>
      <c r="BE5184" s="12"/>
      <c r="BF5184" s="12"/>
      <c r="BG5184" s="12"/>
      <c r="BH5184" s="12"/>
      <c r="BI5184" s="12"/>
      <c r="BJ5184" s="12"/>
      <c r="BK5184" s="12"/>
      <c r="BL5184" s="12"/>
      <c r="BM5184" s="12"/>
      <c r="BN5184" s="12"/>
      <c r="BO5184" s="12"/>
      <c r="BP5184" s="12"/>
      <c r="BQ5184" s="12"/>
      <c r="BR5184" s="12"/>
      <c r="BS5184" s="12"/>
      <c r="BT5184" s="12"/>
      <c r="BU5184" s="12"/>
      <c r="BV5184" s="12"/>
      <c r="BW5184" s="12"/>
      <c r="BX5184" s="12"/>
      <c r="BY5184" s="12"/>
      <c r="BZ5184" s="12"/>
      <c r="CA5184" s="12"/>
      <c r="CB5184" s="12"/>
      <c r="CC5184" s="12"/>
    </row>
    <row r="5185" spans="3:81" s="5" customFormat="1" x14ac:dyDescent="0.25">
      <c r="C5185" s="13"/>
      <c r="F5185" s="8"/>
      <c r="G5185" s="11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  <c r="AR5185" s="12"/>
      <c r="AS5185" s="12"/>
      <c r="AT5185" s="12"/>
      <c r="AU5185" s="12"/>
      <c r="AV5185" s="12"/>
      <c r="AW5185" s="12"/>
      <c r="AX5185" s="12"/>
      <c r="AY5185" s="12"/>
      <c r="AZ5185" s="12"/>
      <c r="BA5185" s="12"/>
      <c r="BB5185" s="12"/>
      <c r="BC5185" s="12"/>
      <c r="BD5185" s="12"/>
      <c r="BE5185" s="12"/>
      <c r="BF5185" s="12"/>
      <c r="BG5185" s="12"/>
      <c r="BH5185" s="12"/>
      <c r="BI5185" s="12"/>
      <c r="BJ5185" s="12"/>
      <c r="BK5185" s="12"/>
      <c r="BL5185" s="12"/>
      <c r="BM5185" s="12"/>
      <c r="BN5185" s="12"/>
      <c r="BO5185" s="12"/>
      <c r="BP5185" s="12"/>
      <c r="BQ5185" s="12"/>
      <c r="BR5185" s="12"/>
      <c r="BS5185" s="12"/>
      <c r="BT5185" s="12"/>
      <c r="BU5185" s="12"/>
      <c r="BV5185" s="12"/>
      <c r="BW5185" s="12"/>
      <c r="BX5185" s="12"/>
      <c r="BY5185" s="12"/>
      <c r="BZ5185" s="12"/>
      <c r="CA5185" s="12"/>
      <c r="CB5185" s="12"/>
      <c r="CC5185" s="12"/>
    </row>
    <row r="5186" spans="3:81" s="5" customFormat="1" x14ac:dyDescent="0.25">
      <c r="C5186" s="13"/>
      <c r="F5186" s="8"/>
      <c r="G5186" s="11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  <c r="AR5186" s="12"/>
      <c r="AS5186" s="12"/>
      <c r="AT5186" s="12"/>
      <c r="AU5186" s="12"/>
      <c r="AV5186" s="12"/>
      <c r="AW5186" s="12"/>
      <c r="AX5186" s="12"/>
      <c r="AY5186" s="12"/>
      <c r="AZ5186" s="12"/>
      <c r="BA5186" s="12"/>
      <c r="BB5186" s="12"/>
      <c r="BC5186" s="12"/>
      <c r="BD5186" s="12"/>
      <c r="BE5186" s="12"/>
      <c r="BF5186" s="12"/>
      <c r="BG5186" s="12"/>
      <c r="BH5186" s="12"/>
      <c r="BI5186" s="12"/>
      <c r="BJ5186" s="12"/>
      <c r="BK5186" s="12"/>
      <c r="BL5186" s="12"/>
      <c r="BM5186" s="12"/>
      <c r="BN5186" s="12"/>
      <c r="BO5186" s="12"/>
      <c r="BP5186" s="12"/>
      <c r="BQ5186" s="12"/>
      <c r="BR5186" s="12"/>
      <c r="BS5186" s="12"/>
      <c r="BT5186" s="12"/>
      <c r="BU5186" s="12"/>
      <c r="BV5186" s="12"/>
      <c r="BW5186" s="12"/>
      <c r="BX5186" s="12"/>
      <c r="BY5186" s="12"/>
      <c r="BZ5186" s="12"/>
      <c r="CA5186" s="12"/>
      <c r="CB5186" s="12"/>
      <c r="CC5186" s="12"/>
    </row>
    <row r="5187" spans="3:81" s="5" customFormat="1" x14ac:dyDescent="0.25">
      <c r="C5187" s="13"/>
      <c r="F5187" s="8"/>
      <c r="G5187" s="11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  <c r="AR5187" s="12"/>
      <c r="AS5187" s="12"/>
      <c r="AT5187" s="12"/>
      <c r="AU5187" s="12"/>
      <c r="AV5187" s="12"/>
      <c r="AW5187" s="12"/>
      <c r="AX5187" s="12"/>
      <c r="AY5187" s="12"/>
      <c r="AZ5187" s="12"/>
      <c r="BA5187" s="12"/>
      <c r="BB5187" s="12"/>
      <c r="BC5187" s="12"/>
      <c r="BD5187" s="12"/>
      <c r="BE5187" s="12"/>
      <c r="BF5187" s="12"/>
      <c r="BG5187" s="12"/>
      <c r="BH5187" s="12"/>
      <c r="BI5187" s="12"/>
      <c r="BJ5187" s="12"/>
      <c r="BK5187" s="12"/>
      <c r="BL5187" s="12"/>
      <c r="BM5187" s="12"/>
      <c r="BN5187" s="12"/>
      <c r="BO5187" s="12"/>
      <c r="BP5187" s="12"/>
      <c r="BQ5187" s="12"/>
      <c r="BR5187" s="12"/>
      <c r="BS5187" s="12"/>
      <c r="BT5187" s="12"/>
      <c r="BU5187" s="12"/>
      <c r="BV5187" s="12"/>
      <c r="BW5187" s="12"/>
      <c r="BX5187" s="12"/>
      <c r="BY5187" s="12"/>
      <c r="BZ5187" s="12"/>
      <c r="CA5187" s="12"/>
      <c r="CB5187" s="12"/>
      <c r="CC5187" s="12"/>
    </row>
    <row r="5188" spans="3:81" s="5" customFormat="1" x14ac:dyDescent="0.25">
      <c r="C5188" s="13"/>
      <c r="F5188" s="8"/>
      <c r="G5188" s="11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  <c r="AT5188" s="12"/>
      <c r="AU5188" s="12"/>
      <c r="AV5188" s="12"/>
      <c r="AW5188" s="12"/>
      <c r="AX5188" s="12"/>
      <c r="AY5188" s="12"/>
      <c r="AZ5188" s="12"/>
      <c r="BA5188" s="12"/>
      <c r="BB5188" s="12"/>
      <c r="BC5188" s="12"/>
      <c r="BD5188" s="12"/>
      <c r="BE5188" s="12"/>
      <c r="BF5188" s="12"/>
      <c r="BG5188" s="12"/>
      <c r="BH5188" s="12"/>
      <c r="BI5188" s="12"/>
      <c r="BJ5188" s="12"/>
      <c r="BK5188" s="12"/>
      <c r="BL5188" s="12"/>
      <c r="BM5188" s="12"/>
      <c r="BN5188" s="12"/>
      <c r="BO5188" s="12"/>
      <c r="BP5188" s="12"/>
      <c r="BQ5188" s="12"/>
      <c r="BR5188" s="12"/>
      <c r="BS5188" s="12"/>
      <c r="BT5188" s="12"/>
      <c r="BU5188" s="12"/>
      <c r="BV5188" s="12"/>
      <c r="BW5188" s="12"/>
      <c r="BX5188" s="12"/>
      <c r="BY5188" s="12"/>
      <c r="BZ5188" s="12"/>
      <c r="CA5188" s="12"/>
      <c r="CB5188" s="12"/>
      <c r="CC5188" s="12"/>
    </row>
    <row r="5189" spans="3:81" s="5" customFormat="1" x14ac:dyDescent="0.25">
      <c r="C5189" s="13"/>
      <c r="F5189" s="8"/>
      <c r="G5189" s="11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  <c r="AR5189" s="12"/>
      <c r="AS5189" s="12"/>
      <c r="AT5189" s="12"/>
      <c r="AU5189" s="12"/>
      <c r="AV5189" s="12"/>
      <c r="AW5189" s="12"/>
      <c r="AX5189" s="12"/>
      <c r="AY5189" s="12"/>
      <c r="AZ5189" s="12"/>
      <c r="BA5189" s="12"/>
      <c r="BB5189" s="12"/>
      <c r="BC5189" s="12"/>
      <c r="BD5189" s="12"/>
      <c r="BE5189" s="12"/>
      <c r="BF5189" s="12"/>
      <c r="BG5189" s="12"/>
      <c r="BH5189" s="12"/>
      <c r="BI5189" s="12"/>
      <c r="BJ5189" s="12"/>
      <c r="BK5189" s="12"/>
      <c r="BL5189" s="12"/>
      <c r="BM5189" s="12"/>
      <c r="BN5189" s="12"/>
      <c r="BO5189" s="12"/>
      <c r="BP5189" s="12"/>
      <c r="BQ5189" s="12"/>
      <c r="BR5189" s="12"/>
      <c r="BS5189" s="12"/>
      <c r="BT5189" s="12"/>
      <c r="BU5189" s="12"/>
      <c r="BV5189" s="12"/>
      <c r="BW5189" s="12"/>
      <c r="BX5189" s="12"/>
      <c r="BY5189" s="12"/>
      <c r="BZ5189" s="12"/>
      <c r="CA5189" s="12"/>
      <c r="CB5189" s="12"/>
      <c r="CC5189" s="12"/>
    </row>
    <row r="5190" spans="3:81" s="5" customFormat="1" x14ac:dyDescent="0.25">
      <c r="C5190" s="13"/>
      <c r="F5190" s="8"/>
      <c r="G5190" s="11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  <c r="AR5190" s="12"/>
      <c r="AS5190" s="12"/>
      <c r="AT5190" s="12"/>
      <c r="AU5190" s="12"/>
      <c r="AV5190" s="12"/>
      <c r="AW5190" s="12"/>
      <c r="AX5190" s="12"/>
      <c r="AY5190" s="12"/>
      <c r="AZ5190" s="12"/>
      <c r="BA5190" s="12"/>
      <c r="BB5190" s="12"/>
      <c r="BC5190" s="12"/>
      <c r="BD5190" s="12"/>
      <c r="BE5190" s="12"/>
      <c r="BF5190" s="12"/>
      <c r="BG5190" s="12"/>
      <c r="BH5190" s="12"/>
      <c r="BI5190" s="12"/>
      <c r="BJ5190" s="12"/>
      <c r="BK5190" s="12"/>
      <c r="BL5190" s="12"/>
      <c r="BM5190" s="12"/>
      <c r="BN5190" s="12"/>
      <c r="BO5190" s="12"/>
      <c r="BP5190" s="12"/>
      <c r="BQ5190" s="12"/>
      <c r="BR5190" s="12"/>
      <c r="BS5190" s="12"/>
      <c r="BT5190" s="12"/>
      <c r="BU5190" s="12"/>
      <c r="BV5190" s="12"/>
      <c r="BW5190" s="12"/>
      <c r="BX5190" s="12"/>
      <c r="BY5190" s="12"/>
      <c r="BZ5190" s="12"/>
      <c r="CA5190" s="12"/>
      <c r="CB5190" s="12"/>
      <c r="CC5190" s="12"/>
    </row>
    <row r="5191" spans="3:81" s="5" customFormat="1" x14ac:dyDescent="0.25">
      <c r="C5191" s="13"/>
      <c r="F5191" s="8"/>
      <c r="G5191" s="11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  <c r="AT5191" s="12"/>
      <c r="AU5191" s="12"/>
      <c r="AV5191" s="12"/>
      <c r="AW5191" s="12"/>
      <c r="AX5191" s="12"/>
      <c r="AY5191" s="12"/>
      <c r="AZ5191" s="12"/>
      <c r="BA5191" s="12"/>
      <c r="BB5191" s="12"/>
      <c r="BC5191" s="12"/>
      <c r="BD5191" s="12"/>
      <c r="BE5191" s="12"/>
      <c r="BF5191" s="12"/>
      <c r="BG5191" s="12"/>
      <c r="BH5191" s="12"/>
      <c r="BI5191" s="12"/>
      <c r="BJ5191" s="12"/>
      <c r="BK5191" s="12"/>
      <c r="BL5191" s="12"/>
      <c r="BM5191" s="12"/>
      <c r="BN5191" s="12"/>
      <c r="BO5191" s="12"/>
      <c r="BP5191" s="12"/>
      <c r="BQ5191" s="12"/>
      <c r="BR5191" s="12"/>
      <c r="BS5191" s="12"/>
      <c r="BT5191" s="12"/>
      <c r="BU5191" s="12"/>
      <c r="BV5191" s="12"/>
      <c r="BW5191" s="12"/>
      <c r="BX5191" s="12"/>
      <c r="BY5191" s="12"/>
      <c r="BZ5191" s="12"/>
      <c r="CA5191" s="12"/>
      <c r="CB5191" s="12"/>
      <c r="CC5191" s="12"/>
    </row>
    <row r="5192" spans="3:81" s="5" customFormat="1" x14ac:dyDescent="0.25">
      <c r="C5192" s="13"/>
      <c r="F5192" s="8"/>
      <c r="G5192" s="11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  <c r="AT5192" s="12"/>
      <c r="AU5192" s="12"/>
      <c r="AV5192" s="12"/>
      <c r="AW5192" s="12"/>
      <c r="AX5192" s="12"/>
      <c r="AY5192" s="12"/>
      <c r="AZ5192" s="12"/>
      <c r="BA5192" s="12"/>
      <c r="BB5192" s="12"/>
      <c r="BC5192" s="12"/>
      <c r="BD5192" s="12"/>
      <c r="BE5192" s="12"/>
      <c r="BF5192" s="12"/>
      <c r="BG5192" s="12"/>
      <c r="BH5192" s="12"/>
      <c r="BI5192" s="12"/>
      <c r="BJ5192" s="12"/>
      <c r="BK5192" s="12"/>
      <c r="BL5192" s="12"/>
      <c r="BM5192" s="12"/>
      <c r="BN5192" s="12"/>
      <c r="BO5192" s="12"/>
      <c r="BP5192" s="12"/>
      <c r="BQ5192" s="12"/>
      <c r="BR5192" s="12"/>
      <c r="BS5192" s="12"/>
      <c r="BT5192" s="12"/>
      <c r="BU5192" s="12"/>
      <c r="BV5192" s="12"/>
      <c r="BW5192" s="12"/>
      <c r="BX5192" s="12"/>
      <c r="BY5192" s="12"/>
      <c r="BZ5192" s="12"/>
      <c r="CA5192" s="12"/>
      <c r="CB5192" s="12"/>
      <c r="CC5192" s="12"/>
    </row>
    <row r="5193" spans="3:81" s="5" customFormat="1" x14ac:dyDescent="0.25">
      <c r="C5193" s="13"/>
      <c r="F5193" s="8"/>
      <c r="G5193" s="11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  <c r="AT5193" s="12"/>
      <c r="AU5193" s="12"/>
      <c r="AV5193" s="12"/>
      <c r="AW5193" s="12"/>
      <c r="AX5193" s="12"/>
      <c r="AY5193" s="12"/>
      <c r="AZ5193" s="12"/>
      <c r="BA5193" s="12"/>
      <c r="BB5193" s="12"/>
      <c r="BC5193" s="12"/>
      <c r="BD5193" s="12"/>
      <c r="BE5193" s="12"/>
      <c r="BF5193" s="12"/>
      <c r="BG5193" s="12"/>
      <c r="BH5193" s="12"/>
      <c r="BI5193" s="12"/>
      <c r="BJ5193" s="12"/>
      <c r="BK5193" s="12"/>
      <c r="BL5193" s="12"/>
      <c r="BM5193" s="12"/>
      <c r="BN5193" s="12"/>
      <c r="BO5193" s="12"/>
      <c r="BP5193" s="12"/>
      <c r="BQ5193" s="12"/>
      <c r="BR5193" s="12"/>
      <c r="BS5193" s="12"/>
      <c r="BT5193" s="12"/>
      <c r="BU5193" s="12"/>
      <c r="BV5193" s="12"/>
      <c r="BW5193" s="12"/>
      <c r="BX5193" s="12"/>
      <c r="BY5193" s="12"/>
      <c r="BZ5193" s="12"/>
      <c r="CA5193" s="12"/>
      <c r="CB5193" s="12"/>
      <c r="CC5193" s="12"/>
    </row>
    <row r="5194" spans="3:81" s="5" customFormat="1" x14ac:dyDescent="0.25">
      <c r="C5194" s="13"/>
      <c r="F5194" s="8"/>
      <c r="G5194" s="11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  <c r="AR5194" s="12"/>
      <c r="AS5194" s="12"/>
      <c r="AT5194" s="12"/>
      <c r="AU5194" s="12"/>
      <c r="AV5194" s="12"/>
      <c r="AW5194" s="12"/>
      <c r="AX5194" s="12"/>
      <c r="AY5194" s="12"/>
      <c r="AZ5194" s="12"/>
      <c r="BA5194" s="12"/>
      <c r="BB5194" s="12"/>
      <c r="BC5194" s="12"/>
      <c r="BD5194" s="12"/>
      <c r="BE5194" s="12"/>
      <c r="BF5194" s="12"/>
      <c r="BG5194" s="12"/>
      <c r="BH5194" s="12"/>
      <c r="BI5194" s="12"/>
      <c r="BJ5194" s="12"/>
      <c r="BK5194" s="12"/>
      <c r="BL5194" s="12"/>
      <c r="BM5194" s="12"/>
      <c r="BN5194" s="12"/>
      <c r="BO5194" s="12"/>
      <c r="BP5194" s="12"/>
      <c r="BQ5194" s="12"/>
      <c r="BR5194" s="12"/>
      <c r="BS5194" s="12"/>
      <c r="BT5194" s="12"/>
      <c r="BU5194" s="12"/>
      <c r="BV5194" s="12"/>
      <c r="BW5194" s="12"/>
      <c r="BX5194" s="12"/>
      <c r="BY5194" s="12"/>
      <c r="BZ5194" s="12"/>
      <c r="CA5194" s="12"/>
      <c r="CB5194" s="12"/>
      <c r="CC5194" s="12"/>
    </row>
    <row r="5195" spans="3:81" s="5" customFormat="1" x14ac:dyDescent="0.25">
      <c r="C5195" s="13"/>
      <c r="F5195" s="8"/>
      <c r="G5195" s="11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  <c r="AR5195" s="12"/>
      <c r="AS5195" s="12"/>
      <c r="AT5195" s="12"/>
      <c r="AU5195" s="12"/>
      <c r="AV5195" s="12"/>
      <c r="AW5195" s="12"/>
      <c r="AX5195" s="12"/>
      <c r="AY5195" s="12"/>
      <c r="AZ5195" s="12"/>
      <c r="BA5195" s="12"/>
      <c r="BB5195" s="12"/>
      <c r="BC5195" s="12"/>
      <c r="BD5195" s="12"/>
      <c r="BE5195" s="12"/>
      <c r="BF5195" s="12"/>
      <c r="BG5195" s="12"/>
      <c r="BH5195" s="12"/>
      <c r="BI5195" s="12"/>
      <c r="BJ5195" s="12"/>
      <c r="BK5195" s="12"/>
      <c r="BL5195" s="12"/>
      <c r="BM5195" s="12"/>
      <c r="BN5195" s="12"/>
      <c r="BO5195" s="12"/>
      <c r="BP5195" s="12"/>
      <c r="BQ5195" s="12"/>
      <c r="BR5195" s="12"/>
      <c r="BS5195" s="12"/>
      <c r="BT5195" s="12"/>
      <c r="BU5195" s="12"/>
      <c r="BV5195" s="12"/>
      <c r="BW5195" s="12"/>
      <c r="BX5195" s="12"/>
      <c r="BY5195" s="12"/>
      <c r="BZ5195" s="12"/>
      <c r="CA5195" s="12"/>
      <c r="CB5195" s="12"/>
      <c r="CC5195" s="12"/>
    </row>
    <row r="5196" spans="3:81" s="5" customFormat="1" x14ac:dyDescent="0.25">
      <c r="C5196" s="13"/>
      <c r="F5196" s="8"/>
      <c r="G5196" s="11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12"/>
      <c r="AV5196" s="12"/>
      <c r="AW5196" s="12"/>
      <c r="AX5196" s="12"/>
      <c r="AY5196" s="12"/>
      <c r="AZ5196" s="12"/>
      <c r="BA5196" s="12"/>
      <c r="BB5196" s="12"/>
      <c r="BC5196" s="12"/>
      <c r="BD5196" s="12"/>
      <c r="BE5196" s="12"/>
      <c r="BF5196" s="12"/>
      <c r="BG5196" s="12"/>
      <c r="BH5196" s="12"/>
      <c r="BI5196" s="12"/>
      <c r="BJ5196" s="12"/>
      <c r="BK5196" s="12"/>
      <c r="BL5196" s="12"/>
      <c r="BM5196" s="12"/>
      <c r="BN5196" s="12"/>
      <c r="BO5196" s="12"/>
      <c r="BP5196" s="12"/>
      <c r="BQ5196" s="12"/>
      <c r="BR5196" s="12"/>
      <c r="BS5196" s="12"/>
      <c r="BT5196" s="12"/>
      <c r="BU5196" s="12"/>
      <c r="BV5196" s="12"/>
      <c r="BW5196" s="12"/>
      <c r="BX5196" s="12"/>
      <c r="BY5196" s="12"/>
      <c r="BZ5196" s="12"/>
      <c r="CA5196" s="12"/>
      <c r="CB5196" s="12"/>
      <c r="CC5196" s="12"/>
    </row>
    <row r="5197" spans="3:81" s="5" customFormat="1" x14ac:dyDescent="0.25">
      <c r="C5197" s="13"/>
      <c r="F5197" s="8"/>
      <c r="G5197" s="11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  <c r="AR5197" s="12"/>
      <c r="AS5197" s="12"/>
      <c r="AT5197" s="12"/>
      <c r="AU5197" s="12"/>
      <c r="AV5197" s="12"/>
      <c r="AW5197" s="12"/>
      <c r="AX5197" s="12"/>
      <c r="AY5197" s="12"/>
      <c r="AZ5197" s="12"/>
      <c r="BA5197" s="12"/>
      <c r="BB5197" s="12"/>
      <c r="BC5197" s="12"/>
      <c r="BD5197" s="12"/>
      <c r="BE5197" s="12"/>
      <c r="BF5197" s="12"/>
      <c r="BG5197" s="12"/>
      <c r="BH5197" s="12"/>
      <c r="BI5197" s="12"/>
      <c r="BJ5197" s="12"/>
      <c r="BK5197" s="12"/>
      <c r="BL5197" s="12"/>
      <c r="BM5197" s="12"/>
      <c r="BN5197" s="12"/>
      <c r="BO5197" s="12"/>
      <c r="BP5197" s="12"/>
      <c r="BQ5197" s="12"/>
      <c r="BR5197" s="12"/>
      <c r="BS5197" s="12"/>
      <c r="BT5197" s="12"/>
      <c r="BU5197" s="12"/>
      <c r="BV5197" s="12"/>
      <c r="BW5197" s="12"/>
      <c r="BX5197" s="12"/>
      <c r="BY5197" s="12"/>
      <c r="BZ5197" s="12"/>
      <c r="CA5197" s="12"/>
      <c r="CB5197" s="12"/>
      <c r="CC5197" s="12"/>
    </row>
    <row r="5198" spans="3:81" s="5" customFormat="1" x14ac:dyDescent="0.25">
      <c r="C5198" s="13"/>
      <c r="F5198" s="8"/>
      <c r="G5198" s="11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  <c r="AT5198" s="12"/>
      <c r="AU5198" s="12"/>
      <c r="AV5198" s="12"/>
      <c r="AW5198" s="12"/>
      <c r="AX5198" s="12"/>
      <c r="AY5198" s="12"/>
      <c r="AZ5198" s="12"/>
      <c r="BA5198" s="12"/>
      <c r="BB5198" s="12"/>
      <c r="BC5198" s="12"/>
      <c r="BD5198" s="12"/>
      <c r="BE5198" s="12"/>
      <c r="BF5198" s="12"/>
      <c r="BG5198" s="12"/>
      <c r="BH5198" s="12"/>
      <c r="BI5198" s="12"/>
      <c r="BJ5198" s="12"/>
      <c r="BK5198" s="12"/>
      <c r="BL5198" s="12"/>
      <c r="BM5198" s="12"/>
      <c r="BN5198" s="12"/>
      <c r="BO5198" s="12"/>
      <c r="BP5198" s="12"/>
      <c r="BQ5198" s="12"/>
      <c r="BR5198" s="12"/>
      <c r="BS5198" s="12"/>
      <c r="BT5198" s="12"/>
      <c r="BU5198" s="12"/>
      <c r="BV5198" s="12"/>
      <c r="BW5198" s="12"/>
      <c r="BX5198" s="12"/>
      <c r="BY5198" s="12"/>
      <c r="BZ5198" s="12"/>
      <c r="CA5198" s="12"/>
      <c r="CB5198" s="12"/>
      <c r="CC5198" s="12"/>
    </row>
    <row r="5199" spans="3:81" s="5" customFormat="1" x14ac:dyDescent="0.25">
      <c r="C5199" s="13"/>
      <c r="F5199" s="8"/>
      <c r="G5199" s="11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  <c r="AR5199" s="12"/>
      <c r="AS5199" s="12"/>
      <c r="AT5199" s="12"/>
      <c r="AU5199" s="12"/>
      <c r="AV5199" s="12"/>
      <c r="AW5199" s="12"/>
      <c r="AX5199" s="12"/>
      <c r="AY5199" s="12"/>
      <c r="AZ5199" s="12"/>
      <c r="BA5199" s="12"/>
      <c r="BB5199" s="12"/>
      <c r="BC5199" s="12"/>
      <c r="BD5199" s="12"/>
      <c r="BE5199" s="12"/>
      <c r="BF5199" s="12"/>
      <c r="BG5199" s="12"/>
      <c r="BH5199" s="12"/>
      <c r="BI5199" s="12"/>
      <c r="BJ5199" s="12"/>
      <c r="BK5199" s="12"/>
      <c r="BL5199" s="12"/>
      <c r="BM5199" s="12"/>
      <c r="BN5199" s="12"/>
      <c r="BO5199" s="12"/>
      <c r="BP5199" s="12"/>
      <c r="BQ5199" s="12"/>
      <c r="BR5199" s="12"/>
      <c r="BS5199" s="12"/>
      <c r="BT5199" s="12"/>
      <c r="BU5199" s="12"/>
      <c r="BV5199" s="12"/>
      <c r="BW5199" s="12"/>
      <c r="BX5199" s="12"/>
      <c r="BY5199" s="12"/>
      <c r="BZ5199" s="12"/>
      <c r="CA5199" s="12"/>
      <c r="CB5199" s="12"/>
      <c r="CC5199" s="12"/>
    </row>
    <row r="5200" spans="3:81" s="5" customFormat="1" x14ac:dyDescent="0.25">
      <c r="C5200" s="13"/>
      <c r="F5200" s="8"/>
      <c r="G5200" s="11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12"/>
      <c r="AV5200" s="12"/>
      <c r="AW5200" s="12"/>
      <c r="AX5200" s="12"/>
      <c r="AY5200" s="12"/>
      <c r="AZ5200" s="12"/>
      <c r="BA5200" s="12"/>
      <c r="BB5200" s="12"/>
      <c r="BC5200" s="12"/>
      <c r="BD5200" s="12"/>
      <c r="BE5200" s="12"/>
      <c r="BF5200" s="12"/>
      <c r="BG5200" s="12"/>
      <c r="BH5200" s="12"/>
      <c r="BI5200" s="12"/>
      <c r="BJ5200" s="12"/>
      <c r="BK5200" s="12"/>
      <c r="BL5200" s="12"/>
      <c r="BM5200" s="12"/>
      <c r="BN5200" s="12"/>
      <c r="BO5200" s="12"/>
      <c r="BP5200" s="12"/>
      <c r="BQ5200" s="12"/>
      <c r="BR5200" s="12"/>
      <c r="BS5200" s="12"/>
      <c r="BT5200" s="12"/>
      <c r="BU5200" s="12"/>
      <c r="BV5200" s="12"/>
      <c r="BW5200" s="12"/>
      <c r="BX5200" s="12"/>
      <c r="BY5200" s="12"/>
      <c r="BZ5200" s="12"/>
      <c r="CA5200" s="12"/>
      <c r="CB5200" s="12"/>
      <c r="CC5200" s="12"/>
    </row>
    <row r="5201" spans="3:81" s="5" customFormat="1" x14ac:dyDescent="0.25">
      <c r="C5201" s="13"/>
      <c r="F5201" s="8"/>
      <c r="G5201" s="11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  <c r="AT5201" s="12"/>
      <c r="AU5201" s="12"/>
      <c r="AV5201" s="12"/>
      <c r="AW5201" s="12"/>
      <c r="AX5201" s="12"/>
      <c r="AY5201" s="12"/>
      <c r="AZ5201" s="12"/>
      <c r="BA5201" s="12"/>
      <c r="BB5201" s="12"/>
      <c r="BC5201" s="12"/>
      <c r="BD5201" s="12"/>
      <c r="BE5201" s="12"/>
      <c r="BF5201" s="12"/>
      <c r="BG5201" s="12"/>
      <c r="BH5201" s="12"/>
      <c r="BI5201" s="12"/>
      <c r="BJ5201" s="12"/>
      <c r="BK5201" s="12"/>
      <c r="BL5201" s="12"/>
      <c r="BM5201" s="12"/>
      <c r="BN5201" s="12"/>
      <c r="BO5201" s="12"/>
      <c r="BP5201" s="12"/>
      <c r="BQ5201" s="12"/>
      <c r="BR5201" s="12"/>
      <c r="BS5201" s="12"/>
      <c r="BT5201" s="12"/>
      <c r="BU5201" s="12"/>
      <c r="BV5201" s="12"/>
      <c r="BW5201" s="12"/>
      <c r="BX5201" s="12"/>
      <c r="BY5201" s="12"/>
      <c r="BZ5201" s="12"/>
      <c r="CA5201" s="12"/>
      <c r="CB5201" s="12"/>
      <c r="CC5201" s="12"/>
    </row>
    <row r="5202" spans="3:81" s="5" customFormat="1" x14ac:dyDescent="0.25">
      <c r="C5202" s="13"/>
      <c r="F5202" s="8"/>
      <c r="G5202" s="11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  <c r="AR5202" s="12"/>
      <c r="AS5202" s="12"/>
      <c r="AT5202" s="12"/>
      <c r="AU5202" s="12"/>
      <c r="AV5202" s="12"/>
      <c r="AW5202" s="12"/>
      <c r="AX5202" s="12"/>
      <c r="AY5202" s="12"/>
      <c r="AZ5202" s="12"/>
      <c r="BA5202" s="12"/>
      <c r="BB5202" s="12"/>
      <c r="BC5202" s="12"/>
      <c r="BD5202" s="12"/>
      <c r="BE5202" s="12"/>
      <c r="BF5202" s="12"/>
      <c r="BG5202" s="12"/>
      <c r="BH5202" s="12"/>
      <c r="BI5202" s="12"/>
      <c r="BJ5202" s="12"/>
      <c r="BK5202" s="12"/>
      <c r="BL5202" s="12"/>
      <c r="BM5202" s="12"/>
      <c r="BN5202" s="12"/>
      <c r="BO5202" s="12"/>
      <c r="BP5202" s="12"/>
      <c r="BQ5202" s="12"/>
      <c r="BR5202" s="12"/>
      <c r="BS5202" s="12"/>
      <c r="BT5202" s="12"/>
      <c r="BU5202" s="12"/>
      <c r="BV5202" s="12"/>
      <c r="BW5202" s="12"/>
      <c r="BX5202" s="12"/>
      <c r="BY5202" s="12"/>
      <c r="BZ5202" s="12"/>
      <c r="CA5202" s="12"/>
      <c r="CB5202" s="12"/>
      <c r="CC5202" s="12"/>
    </row>
    <row r="5203" spans="3:81" s="5" customFormat="1" x14ac:dyDescent="0.25">
      <c r="C5203" s="13"/>
      <c r="F5203" s="8"/>
      <c r="G5203" s="11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  <c r="AT5203" s="12"/>
      <c r="AU5203" s="12"/>
      <c r="AV5203" s="12"/>
      <c r="AW5203" s="12"/>
      <c r="AX5203" s="12"/>
      <c r="AY5203" s="12"/>
      <c r="AZ5203" s="12"/>
      <c r="BA5203" s="12"/>
      <c r="BB5203" s="12"/>
      <c r="BC5203" s="12"/>
      <c r="BD5203" s="12"/>
      <c r="BE5203" s="12"/>
      <c r="BF5203" s="12"/>
      <c r="BG5203" s="12"/>
      <c r="BH5203" s="12"/>
      <c r="BI5203" s="12"/>
      <c r="BJ5203" s="12"/>
      <c r="BK5203" s="12"/>
      <c r="BL5203" s="12"/>
      <c r="BM5203" s="12"/>
      <c r="BN5203" s="12"/>
      <c r="BO5203" s="12"/>
      <c r="BP5203" s="12"/>
      <c r="BQ5203" s="12"/>
      <c r="BR5203" s="12"/>
      <c r="BS5203" s="12"/>
      <c r="BT5203" s="12"/>
      <c r="BU5203" s="12"/>
      <c r="BV5203" s="12"/>
      <c r="BW5203" s="12"/>
      <c r="BX5203" s="12"/>
      <c r="BY5203" s="12"/>
      <c r="BZ5203" s="12"/>
      <c r="CA5203" s="12"/>
      <c r="CB5203" s="12"/>
      <c r="CC5203" s="12"/>
    </row>
    <row r="5204" spans="3:81" s="5" customFormat="1" x14ac:dyDescent="0.25">
      <c r="C5204" s="13"/>
      <c r="F5204" s="8"/>
      <c r="G5204" s="11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  <c r="AR5204" s="12"/>
      <c r="AS5204" s="12"/>
      <c r="AT5204" s="12"/>
      <c r="AU5204" s="12"/>
      <c r="AV5204" s="12"/>
      <c r="AW5204" s="12"/>
      <c r="AX5204" s="12"/>
      <c r="AY5204" s="12"/>
      <c r="AZ5204" s="12"/>
      <c r="BA5204" s="12"/>
      <c r="BB5204" s="12"/>
      <c r="BC5204" s="12"/>
      <c r="BD5204" s="12"/>
      <c r="BE5204" s="12"/>
      <c r="BF5204" s="12"/>
      <c r="BG5204" s="12"/>
      <c r="BH5204" s="12"/>
      <c r="BI5204" s="12"/>
      <c r="BJ5204" s="12"/>
      <c r="BK5204" s="12"/>
      <c r="BL5204" s="12"/>
      <c r="BM5204" s="12"/>
      <c r="BN5204" s="12"/>
      <c r="BO5204" s="12"/>
      <c r="BP5204" s="12"/>
      <c r="BQ5204" s="12"/>
      <c r="BR5204" s="12"/>
      <c r="BS5204" s="12"/>
      <c r="BT5204" s="12"/>
      <c r="BU5204" s="12"/>
      <c r="BV5204" s="12"/>
      <c r="BW5204" s="12"/>
      <c r="BX5204" s="12"/>
      <c r="BY5204" s="12"/>
      <c r="BZ5204" s="12"/>
      <c r="CA5204" s="12"/>
      <c r="CB5204" s="12"/>
      <c r="CC5204" s="12"/>
    </row>
    <row r="5205" spans="3:81" s="5" customFormat="1" x14ac:dyDescent="0.25">
      <c r="C5205" s="13"/>
      <c r="F5205" s="8"/>
      <c r="G5205" s="11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  <c r="AT5205" s="12"/>
      <c r="AU5205" s="12"/>
      <c r="AV5205" s="12"/>
      <c r="AW5205" s="12"/>
      <c r="AX5205" s="12"/>
      <c r="AY5205" s="12"/>
      <c r="AZ5205" s="12"/>
      <c r="BA5205" s="12"/>
      <c r="BB5205" s="12"/>
      <c r="BC5205" s="12"/>
      <c r="BD5205" s="12"/>
      <c r="BE5205" s="12"/>
      <c r="BF5205" s="12"/>
      <c r="BG5205" s="12"/>
      <c r="BH5205" s="12"/>
      <c r="BI5205" s="12"/>
      <c r="BJ5205" s="12"/>
      <c r="BK5205" s="12"/>
      <c r="BL5205" s="12"/>
      <c r="BM5205" s="12"/>
      <c r="BN5205" s="12"/>
      <c r="BO5205" s="12"/>
      <c r="BP5205" s="12"/>
      <c r="BQ5205" s="12"/>
      <c r="BR5205" s="12"/>
      <c r="BS5205" s="12"/>
      <c r="BT5205" s="12"/>
      <c r="BU5205" s="12"/>
      <c r="BV5205" s="12"/>
      <c r="BW5205" s="12"/>
      <c r="BX5205" s="12"/>
      <c r="BY5205" s="12"/>
      <c r="BZ5205" s="12"/>
      <c r="CA5205" s="12"/>
      <c r="CB5205" s="12"/>
      <c r="CC5205" s="12"/>
    </row>
    <row r="5206" spans="3:81" s="5" customFormat="1" x14ac:dyDescent="0.25">
      <c r="C5206" s="13"/>
      <c r="F5206" s="8"/>
      <c r="G5206" s="11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  <c r="AR5206" s="12"/>
      <c r="AS5206" s="12"/>
      <c r="AT5206" s="12"/>
      <c r="AU5206" s="12"/>
      <c r="AV5206" s="12"/>
      <c r="AW5206" s="12"/>
      <c r="AX5206" s="12"/>
      <c r="AY5206" s="12"/>
      <c r="AZ5206" s="12"/>
      <c r="BA5206" s="12"/>
      <c r="BB5206" s="12"/>
      <c r="BC5206" s="12"/>
      <c r="BD5206" s="12"/>
      <c r="BE5206" s="12"/>
      <c r="BF5206" s="12"/>
      <c r="BG5206" s="12"/>
      <c r="BH5206" s="12"/>
      <c r="BI5206" s="12"/>
      <c r="BJ5206" s="12"/>
      <c r="BK5206" s="12"/>
      <c r="BL5206" s="12"/>
      <c r="BM5206" s="12"/>
      <c r="BN5206" s="12"/>
      <c r="BO5206" s="12"/>
      <c r="BP5206" s="12"/>
      <c r="BQ5206" s="12"/>
      <c r="BR5206" s="12"/>
      <c r="BS5206" s="12"/>
      <c r="BT5206" s="12"/>
      <c r="BU5206" s="12"/>
      <c r="BV5206" s="12"/>
      <c r="BW5206" s="12"/>
      <c r="BX5206" s="12"/>
      <c r="BY5206" s="12"/>
      <c r="BZ5206" s="12"/>
      <c r="CA5206" s="12"/>
      <c r="CB5206" s="12"/>
      <c r="CC5206" s="12"/>
    </row>
    <row r="5207" spans="3:81" s="5" customFormat="1" x14ac:dyDescent="0.25">
      <c r="C5207" s="13"/>
      <c r="F5207" s="8"/>
      <c r="G5207" s="11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  <c r="AR5207" s="12"/>
      <c r="AS5207" s="12"/>
      <c r="AT5207" s="12"/>
      <c r="AU5207" s="12"/>
      <c r="AV5207" s="12"/>
      <c r="AW5207" s="12"/>
      <c r="AX5207" s="12"/>
      <c r="AY5207" s="12"/>
      <c r="AZ5207" s="12"/>
      <c r="BA5207" s="12"/>
      <c r="BB5207" s="12"/>
      <c r="BC5207" s="12"/>
      <c r="BD5207" s="12"/>
      <c r="BE5207" s="12"/>
      <c r="BF5207" s="12"/>
      <c r="BG5207" s="12"/>
      <c r="BH5207" s="12"/>
      <c r="BI5207" s="12"/>
      <c r="BJ5207" s="12"/>
      <c r="BK5207" s="12"/>
      <c r="BL5207" s="12"/>
      <c r="BM5207" s="12"/>
      <c r="BN5207" s="12"/>
      <c r="BO5207" s="12"/>
      <c r="BP5207" s="12"/>
      <c r="BQ5207" s="12"/>
      <c r="BR5207" s="12"/>
      <c r="BS5207" s="12"/>
      <c r="BT5207" s="12"/>
      <c r="BU5207" s="12"/>
      <c r="BV5207" s="12"/>
      <c r="BW5207" s="12"/>
      <c r="BX5207" s="12"/>
      <c r="BY5207" s="12"/>
      <c r="BZ5207" s="12"/>
      <c r="CA5207" s="12"/>
      <c r="CB5207" s="12"/>
      <c r="CC5207" s="12"/>
    </row>
    <row r="5208" spans="3:81" s="5" customFormat="1" x14ac:dyDescent="0.25">
      <c r="C5208" s="13"/>
      <c r="F5208" s="8"/>
      <c r="G5208" s="11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12"/>
      <c r="AV5208" s="12"/>
      <c r="AW5208" s="12"/>
      <c r="AX5208" s="12"/>
      <c r="AY5208" s="12"/>
      <c r="AZ5208" s="12"/>
      <c r="BA5208" s="12"/>
      <c r="BB5208" s="12"/>
      <c r="BC5208" s="12"/>
      <c r="BD5208" s="12"/>
      <c r="BE5208" s="12"/>
      <c r="BF5208" s="12"/>
      <c r="BG5208" s="12"/>
      <c r="BH5208" s="12"/>
      <c r="BI5208" s="12"/>
      <c r="BJ5208" s="12"/>
      <c r="BK5208" s="12"/>
      <c r="BL5208" s="12"/>
      <c r="BM5208" s="12"/>
      <c r="BN5208" s="12"/>
      <c r="BO5208" s="12"/>
      <c r="BP5208" s="12"/>
      <c r="BQ5208" s="12"/>
      <c r="BR5208" s="12"/>
      <c r="BS5208" s="12"/>
      <c r="BT5208" s="12"/>
      <c r="BU5208" s="12"/>
      <c r="BV5208" s="12"/>
      <c r="BW5208" s="12"/>
      <c r="BX5208" s="12"/>
      <c r="BY5208" s="12"/>
      <c r="BZ5208" s="12"/>
      <c r="CA5208" s="12"/>
      <c r="CB5208" s="12"/>
      <c r="CC5208" s="12"/>
    </row>
    <row r="5209" spans="3:81" s="5" customFormat="1" x14ac:dyDescent="0.25">
      <c r="C5209" s="13"/>
      <c r="F5209" s="8"/>
      <c r="G5209" s="11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  <c r="AR5209" s="12"/>
      <c r="AS5209" s="12"/>
      <c r="AT5209" s="12"/>
      <c r="AU5209" s="12"/>
      <c r="AV5209" s="12"/>
      <c r="AW5209" s="12"/>
      <c r="AX5209" s="12"/>
      <c r="AY5209" s="12"/>
      <c r="AZ5209" s="12"/>
      <c r="BA5209" s="12"/>
      <c r="BB5209" s="12"/>
      <c r="BC5209" s="12"/>
      <c r="BD5209" s="12"/>
      <c r="BE5209" s="12"/>
      <c r="BF5209" s="12"/>
      <c r="BG5209" s="12"/>
      <c r="BH5209" s="12"/>
      <c r="BI5209" s="12"/>
      <c r="BJ5209" s="12"/>
      <c r="BK5209" s="12"/>
      <c r="BL5209" s="12"/>
      <c r="BM5209" s="12"/>
      <c r="BN5209" s="12"/>
      <c r="BO5209" s="12"/>
      <c r="BP5209" s="12"/>
      <c r="BQ5209" s="12"/>
      <c r="BR5209" s="12"/>
      <c r="BS5209" s="12"/>
      <c r="BT5209" s="12"/>
      <c r="BU5209" s="12"/>
      <c r="BV5209" s="12"/>
      <c r="BW5209" s="12"/>
      <c r="BX5209" s="12"/>
      <c r="BY5209" s="12"/>
      <c r="BZ5209" s="12"/>
      <c r="CA5209" s="12"/>
      <c r="CB5209" s="12"/>
      <c r="CC5209" s="12"/>
    </row>
    <row r="5210" spans="3:81" s="5" customFormat="1" x14ac:dyDescent="0.25">
      <c r="C5210" s="13"/>
      <c r="F5210" s="8"/>
      <c r="G5210" s="11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  <c r="AT5210" s="12"/>
      <c r="AU5210" s="12"/>
      <c r="AV5210" s="12"/>
      <c r="AW5210" s="12"/>
      <c r="AX5210" s="12"/>
      <c r="AY5210" s="12"/>
      <c r="AZ5210" s="12"/>
      <c r="BA5210" s="12"/>
      <c r="BB5210" s="12"/>
      <c r="BC5210" s="12"/>
      <c r="BD5210" s="12"/>
      <c r="BE5210" s="12"/>
      <c r="BF5210" s="12"/>
      <c r="BG5210" s="12"/>
      <c r="BH5210" s="12"/>
      <c r="BI5210" s="12"/>
      <c r="BJ5210" s="12"/>
      <c r="BK5210" s="12"/>
      <c r="BL5210" s="12"/>
      <c r="BM5210" s="12"/>
      <c r="BN5210" s="12"/>
      <c r="BO5210" s="12"/>
      <c r="BP5210" s="12"/>
      <c r="BQ5210" s="12"/>
      <c r="BR5210" s="12"/>
      <c r="BS5210" s="12"/>
      <c r="BT5210" s="12"/>
      <c r="BU5210" s="12"/>
      <c r="BV5210" s="12"/>
      <c r="BW5210" s="12"/>
      <c r="BX5210" s="12"/>
      <c r="BY5210" s="12"/>
      <c r="BZ5210" s="12"/>
      <c r="CA5210" s="12"/>
      <c r="CB5210" s="12"/>
      <c r="CC5210" s="12"/>
    </row>
    <row r="5211" spans="3:81" s="5" customFormat="1" x14ac:dyDescent="0.25">
      <c r="C5211" s="13"/>
      <c r="F5211" s="8"/>
      <c r="G5211" s="11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  <c r="AT5211" s="12"/>
      <c r="AU5211" s="12"/>
      <c r="AV5211" s="12"/>
      <c r="AW5211" s="12"/>
      <c r="AX5211" s="12"/>
      <c r="AY5211" s="12"/>
      <c r="AZ5211" s="12"/>
      <c r="BA5211" s="12"/>
      <c r="BB5211" s="12"/>
      <c r="BC5211" s="12"/>
      <c r="BD5211" s="12"/>
      <c r="BE5211" s="12"/>
      <c r="BF5211" s="12"/>
      <c r="BG5211" s="12"/>
      <c r="BH5211" s="12"/>
      <c r="BI5211" s="12"/>
      <c r="BJ5211" s="12"/>
      <c r="BK5211" s="12"/>
      <c r="BL5211" s="12"/>
      <c r="BM5211" s="12"/>
      <c r="BN5211" s="12"/>
      <c r="BO5211" s="12"/>
      <c r="BP5211" s="12"/>
      <c r="BQ5211" s="12"/>
      <c r="BR5211" s="12"/>
      <c r="BS5211" s="12"/>
      <c r="BT5211" s="12"/>
      <c r="BU5211" s="12"/>
      <c r="BV5211" s="12"/>
      <c r="BW5211" s="12"/>
      <c r="BX5211" s="12"/>
      <c r="BY5211" s="12"/>
      <c r="BZ5211" s="12"/>
      <c r="CA5211" s="12"/>
      <c r="CB5211" s="12"/>
      <c r="CC5211" s="12"/>
    </row>
    <row r="5212" spans="3:81" s="5" customFormat="1" x14ac:dyDescent="0.25">
      <c r="C5212" s="13"/>
      <c r="F5212" s="8"/>
      <c r="G5212" s="11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12"/>
      <c r="AV5212" s="12"/>
      <c r="AW5212" s="12"/>
      <c r="AX5212" s="12"/>
      <c r="AY5212" s="12"/>
      <c r="AZ5212" s="12"/>
      <c r="BA5212" s="12"/>
      <c r="BB5212" s="12"/>
      <c r="BC5212" s="12"/>
      <c r="BD5212" s="12"/>
      <c r="BE5212" s="12"/>
      <c r="BF5212" s="12"/>
      <c r="BG5212" s="12"/>
      <c r="BH5212" s="12"/>
      <c r="BI5212" s="12"/>
      <c r="BJ5212" s="12"/>
      <c r="BK5212" s="12"/>
      <c r="BL5212" s="12"/>
      <c r="BM5212" s="12"/>
      <c r="BN5212" s="12"/>
      <c r="BO5212" s="12"/>
      <c r="BP5212" s="12"/>
      <c r="BQ5212" s="12"/>
      <c r="BR5212" s="12"/>
      <c r="BS5212" s="12"/>
      <c r="BT5212" s="12"/>
      <c r="BU5212" s="12"/>
      <c r="BV5212" s="12"/>
      <c r="BW5212" s="12"/>
      <c r="BX5212" s="12"/>
      <c r="BY5212" s="12"/>
      <c r="BZ5212" s="12"/>
      <c r="CA5212" s="12"/>
      <c r="CB5212" s="12"/>
      <c r="CC5212" s="12"/>
    </row>
    <row r="5213" spans="3:81" s="5" customFormat="1" x14ac:dyDescent="0.25">
      <c r="C5213" s="13"/>
      <c r="F5213" s="8"/>
      <c r="G5213" s="11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  <c r="AT5213" s="12"/>
      <c r="AU5213" s="12"/>
      <c r="AV5213" s="12"/>
      <c r="AW5213" s="12"/>
      <c r="AX5213" s="12"/>
      <c r="AY5213" s="12"/>
      <c r="AZ5213" s="12"/>
      <c r="BA5213" s="12"/>
      <c r="BB5213" s="12"/>
      <c r="BC5213" s="12"/>
      <c r="BD5213" s="12"/>
      <c r="BE5213" s="12"/>
      <c r="BF5213" s="12"/>
      <c r="BG5213" s="12"/>
      <c r="BH5213" s="12"/>
      <c r="BI5213" s="12"/>
      <c r="BJ5213" s="12"/>
      <c r="BK5213" s="12"/>
      <c r="BL5213" s="12"/>
      <c r="BM5213" s="12"/>
      <c r="BN5213" s="12"/>
      <c r="BO5213" s="12"/>
      <c r="BP5213" s="12"/>
      <c r="BQ5213" s="12"/>
      <c r="BR5213" s="12"/>
      <c r="BS5213" s="12"/>
      <c r="BT5213" s="12"/>
      <c r="BU5213" s="12"/>
      <c r="BV5213" s="12"/>
      <c r="BW5213" s="12"/>
      <c r="BX5213" s="12"/>
      <c r="BY5213" s="12"/>
      <c r="BZ5213" s="12"/>
      <c r="CA5213" s="12"/>
      <c r="CB5213" s="12"/>
      <c r="CC5213" s="12"/>
    </row>
    <row r="5214" spans="3:81" s="5" customFormat="1" x14ac:dyDescent="0.25">
      <c r="C5214" s="13"/>
      <c r="F5214" s="8"/>
      <c r="G5214" s="11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  <c r="AR5214" s="12"/>
      <c r="AS5214" s="12"/>
      <c r="AT5214" s="12"/>
      <c r="AU5214" s="12"/>
      <c r="AV5214" s="12"/>
      <c r="AW5214" s="12"/>
      <c r="AX5214" s="12"/>
      <c r="AY5214" s="12"/>
      <c r="AZ5214" s="12"/>
      <c r="BA5214" s="12"/>
      <c r="BB5214" s="12"/>
      <c r="BC5214" s="12"/>
      <c r="BD5214" s="12"/>
      <c r="BE5214" s="12"/>
      <c r="BF5214" s="12"/>
      <c r="BG5214" s="12"/>
      <c r="BH5214" s="12"/>
      <c r="BI5214" s="12"/>
      <c r="BJ5214" s="12"/>
      <c r="BK5214" s="12"/>
      <c r="BL5214" s="12"/>
      <c r="BM5214" s="12"/>
      <c r="BN5214" s="12"/>
      <c r="BO5214" s="12"/>
      <c r="BP5214" s="12"/>
      <c r="BQ5214" s="12"/>
      <c r="BR5214" s="12"/>
      <c r="BS5214" s="12"/>
      <c r="BT5214" s="12"/>
      <c r="BU5214" s="12"/>
      <c r="BV5214" s="12"/>
      <c r="BW5214" s="12"/>
      <c r="BX5214" s="12"/>
      <c r="BY5214" s="12"/>
      <c r="BZ5214" s="12"/>
      <c r="CA5214" s="12"/>
      <c r="CB5214" s="12"/>
      <c r="CC5214" s="12"/>
    </row>
    <row r="5215" spans="3:81" s="5" customFormat="1" x14ac:dyDescent="0.25">
      <c r="C5215" s="13"/>
      <c r="F5215" s="8"/>
      <c r="G5215" s="11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  <c r="AR5215" s="12"/>
      <c r="AS5215" s="12"/>
      <c r="AT5215" s="12"/>
      <c r="AU5215" s="12"/>
      <c r="AV5215" s="12"/>
      <c r="AW5215" s="12"/>
      <c r="AX5215" s="12"/>
      <c r="AY5215" s="12"/>
      <c r="AZ5215" s="12"/>
      <c r="BA5215" s="12"/>
      <c r="BB5215" s="12"/>
      <c r="BC5215" s="12"/>
      <c r="BD5215" s="12"/>
      <c r="BE5215" s="12"/>
      <c r="BF5215" s="12"/>
      <c r="BG5215" s="12"/>
      <c r="BH5215" s="12"/>
      <c r="BI5215" s="12"/>
      <c r="BJ5215" s="12"/>
      <c r="BK5215" s="12"/>
      <c r="BL5215" s="12"/>
      <c r="BM5215" s="12"/>
      <c r="BN5215" s="12"/>
      <c r="BO5215" s="12"/>
      <c r="BP5215" s="12"/>
      <c r="BQ5215" s="12"/>
      <c r="BR5215" s="12"/>
      <c r="BS5215" s="12"/>
      <c r="BT5215" s="12"/>
      <c r="BU5215" s="12"/>
      <c r="BV5215" s="12"/>
      <c r="BW5215" s="12"/>
      <c r="BX5215" s="12"/>
      <c r="BY5215" s="12"/>
      <c r="BZ5215" s="12"/>
      <c r="CA5215" s="12"/>
      <c r="CB5215" s="12"/>
      <c r="CC5215" s="12"/>
    </row>
    <row r="5216" spans="3:81" s="5" customFormat="1" x14ac:dyDescent="0.25">
      <c r="C5216" s="13"/>
      <c r="F5216" s="8"/>
      <c r="G5216" s="11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  <c r="AR5216" s="12"/>
      <c r="AS5216" s="12"/>
      <c r="AT5216" s="12"/>
      <c r="AU5216" s="12"/>
      <c r="AV5216" s="12"/>
      <c r="AW5216" s="12"/>
      <c r="AX5216" s="12"/>
      <c r="AY5216" s="12"/>
      <c r="AZ5216" s="12"/>
      <c r="BA5216" s="12"/>
      <c r="BB5216" s="12"/>
      <c r="BC5216" s="12"/>
      <c r="BD5216" s="12"/>
      <c r="BE5216" s="12"/>
      <c r="BF5216" s="12"/>
      <c r="BG5216" s="12"/>
      <c r="BH5216" s="12"/>
      <c r="BI5216" s="12"/>
      <c r="BJ5216" s="12"/>
      <c r="BK5216" s="12"/>
      <c r="BL5216" s="12"/>
      <c r="BM5216" s="12"/>
      <c r="BN5216" s="12"/>
      <c r="BO5216" s="12"/>
      <c r="BP5216" s="12"/>
      <c r="BQ5216" s="12"/>
      <c r="BR5216" s="12"/>
      <c r="BS5216" s="12"/>
      <c r="BT5216" s="12"/>
      <c r="BU5216" s="12"/>
      <c r="BV5216" s="12"/>
      <c r="BW5216" s="12"/>
      <c r="BX5216" s="12"/>
      <c r="BY5216" s="12"/>
      <c r="BZ5216" s="12"/>
      <c r="CA5216" s="12"/>
      <c r="CB5216" s="12"/>
      <c r="CC5216" s="12"/>
    </row>
    <row r="5217" spans="3:81" s="5" customFormat="1" x14ac:dyDescent="0.25">
      <c r="C5217" s="13"/>
      <c r="F5217" s="8"/>
      <c r="G5217" s="11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  <c r="AT5217" s="12"/>
      <c r="AU5217" s="12"/>
      <c r="AV5217" s="12"/>
      <c r="AW5217" s="12"/>
      <c r="AX5217" s="12"/>
      <c r="AY5217" s="12"/>
      <c r="AZ5217" s="12"/>
      <c r="BA5217" s="12"/>
      <c r="BB5217" s="12"/>
      <c r="BC5217" s="12"/>
      <c r="BD5217" s="12"/>
      <c r="BE5217" s="12"/>
      <c r="BF5217" s="12"/>
      <c r="BG5217" s="12"/>
      <c r="BH5217" s="12"/>
      <c r="BI5217" s="12"/>
      <c r="BJ5217" s="12"/>
      <c r="BK5217" s="12"/>
      <c r="BL5217" s="12"/>
      <c r="BM5217" s="12"/>
      <c r="BN5217" s="12"/>
      <c r="BO5217" s="12"/>
      <c r="BP5217" s="12"/>
      <c r="BQ5217" s="12"/>
      <c r="BR5217" s="12"/>
      <c r="BS5217" s="12"/>
      <c r="BT5217" s="12"/>
      <c r="BU5217" s="12"/>
      <c r="BV5217" s="12"/>
      <c r="BW5217" s="12"/>
      <c r="BX5217" s="12"/>
      <c r="BY5217" s="12"/>
      <c r="BZ5217" s="12"/>
      <c r="CA5217" s="12"/>
      <c r="CB5217" s="12"/>
      <c r="CC5217" s="12"/>
    </row>
    <row r="5218" spans="3:81" s="5" customFormat="1" x14ac:dyDescent="0.25">
      <c r="C5218" s="13"/>
      <c r="F5218" s="8"/>
      <c r="G5218" s="11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  <c r="AT5218" s="12"/>
      <c r="AU5218" s="12"/>
      <c r="AV5218" s="12"/>
      <c r="AW5218" s="12"/>
      <c r="AX5218" s="12"/>
      <c r="AY5218" s="12"/>
      <c r="AZ5218" s="12"/>
      <c r="BA5218" s="12"/>
      <c r="BB5218" s="12"/>
      <c r="BC5218" s="12"/>
      <c r="BD5218" s="12"/>
      <c r="BE5218" s="12"/>
      <c r="BF5218" s="12"/>
      <c r="BG5218" s="12"/>
      <c r="BH5218" s="12"/>
      <c r="BI5218" s="12"/>
      <c r="BJ5218" s="12"/>
      <c r="BK5218" s="12"/>
      <c r="BL5218" s="12"/>
      <c r="BM5218" s="12"/>
      <c r="BN5218" s="12"/>
      <c r="BO5218" s="12"/>
      <c r="BP5218" s="12"/>
      <c r="BQ5218" s="12"/>
      <c r="BR5218" s="12"/>
      <c r="BS5218" s="12"/>
      <c r="BT5218" s="12"/>
      <c r="BU5218" s="12"/>
      <c r="BV5218" s="12"/>
      <c r="BW5218" s="12"/>
      <c r="BX5218" s="12"/>
      <c r="BY5218" s="12"/>
      <c r="BZ5218" s="12"/>
      <c r="CA5218" s="12"/>
      <c r="CB5218" s="12"/>
      <c r="CC5218" s="12"/>
    </row>
    <row r="5219" spans="3:81" s="5" customFormat="1" x14ac:dyDescent="0.25">
      <c r="C5219" s="13"/>
      <c r="F5219" s="8"/>
      <c r="G5219" s="11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  <c r="AT5219" s="12"/>
      <c r="AU5219" s="12"/>
      <c r="AV5219" s="12"/>
      <c r="AW5219" s="12"/>
      <c r="AX5219" s="12"/>
      <c r="AY5219" s="12"/>
      <c r="AZ5219" s="12"/>
      <c r="BA5219" s="12"/>
      <c r="BB5219" s="12"/>
      <c r="BC5219" s="12"/>
      <c r="BD5219" s="12"/>
      <c r="BE5219" s="12"/>
      <c r="BF5219" s="12"/>
      <c r="BG5219" s="12"/>
      <c r="BH5219" s="12"/>
      <c r="BI5219" s="12"/>
      <c r="BJ5219" s="12"/>
      <c r="BK5219" s="12"/>
      <c r="BL5219" s="12"/>
      <c r="BM5219" s="12"/>
      <c r="BN5219" s="12"/>
      <c r="BO5219" s="12"/>
      <c r="BP5219" s="12"/>
      <c r="BQ5219" s="12"/>
      <c r="BR5219" s="12"/>
      <c r="BS5219" s="12"/>
      <c r="BT5219" s="12"/>
      <c r="BU5219" s="12"/>
      <c r="BV5219" s="12"/>
      <c r="BW5219" s="12"/>
      <c r="BX5219" s="12"/>
      <c r="BY5219" s="12"/>
      <c r="BZ5219" s="12"/>
      <c r="CA5219" s="12"/>
      <c r="CB5219" s="12"/>
      <c r="CC5219" s="12"/>
    </row>
    <row r="5220" spans="3:81" s="5" customFormat="1" x14ac:dyDescent="0.25">
      <c r="C5220" s="13"/>
      <c r="F5220" s="8"/>
      <c r="G5220" s="11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  <c r="AT5220" s="12"/>
      <c r="AU5220" s="12"/>
      <c r="AV5220" s="12"/>
      <c r="AW5220" s="12"/>
      <c r="AX5220" s="12"/>
      <c r="AY5220" s="12"/>
      <c r="AZ5220" s="12"/>
      <c r="BA5220" s="12"/>
      <c r="BB5220" s="12"/>
      <c r="BC5220" s="12"/>
      <c r="BD5220" s="12"/>
      <c r="BE5220" s="12"/>
      <c r="BF5220" s="12"/>
      <c r="BG5220" s="12"/>
      <c r="BH5220" s="12"/>
      <c r="BI5220" s="12"/>
      <c r="BJ5220" s="12"/>
      <c r="BK5220" s="12"/>
      <c r="BL5220" s="12"/>
      <c r="BM5220" s="12"/>
      <c r="BN5220" s="12"/>
      <c r="BO5220" s="12"/>
      <c r="BP5220" s="12"/>
      <c r="BQ5220" s="12"/>
      <c r="BR5220" s="12"/>
      <c r="BS5220" s="12"/>
      <c r="BT5220" s="12"/>
      <c r="BU5220" s="12"/>
      <c r="BV5220" s="12"/>
      <c r="BW5220" s="12"/>
      <c r="BX5220" s="12"/>
      <c r="BY5220" s="12"/>
      <c r="BZ5220" s="12"/>
      <c r="CA5220" s="12"/>
      <c r="CB5220" s="12"/>
      <c r="CC5220" s="12"/>
    </row>
    <row r="5221" spans="3:81" s="5" customFormat="1" x14ac:dyDescent="0.25">
      <c r="C5221" s="13"/>
      <c r="F5221" s="8"/>
      <c r="G5221" s="11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12"/>
      <c r="AV5221" s="12"/>
      <c r="AW5221" s="12"/>
      <c r="AX5221" s="12"/>
      <c r="AY5221" s="12"/>
      <c r="AZ5221" s="12"/>
      <c r="BA5221" s="12"/>
      <c r="BB5221" s="12"/>
      <c r="BC5221" s="12"/>
      <c r="BD5221" s="12"/>
      <c r="BE5221" s="12"/>
      <c r="BF5221" s="12"/>
      <c r="BG5221" s="12"/>
      <c r="BH5221" s="12"/>
      <c r="BI5221" s="12"/>
      <c r="BJ5221" s="12"/>
      <c r="BK5221" s="12"/>
      <c r="BL5221" s="12"/>
      <c r="BM5221" s="12"/>
      <c r="BN5221" s="12"/>
      <c r="BO5221" s="12"/>
      <c r="BP5221" s="12"/>
      <c r="BQ5221" s="12"/>
      <c r="BR5221" s="12"/>
      <c r="BS5221" s="12"/>
      <c r="BT5221" s="12"/>
      <c r="BU5221" s="12"/>
      <c r="BV5221" s="12"/>
      <c r="BW5221" s="12"/>
      <c r="BX5221" s="12"/>
      <c r="BY5221" s="12"/>
      <c r="BZ5221" s="12"/>
      <c r="CA5221" s="12"/>
      <c r="CB5221" s="12"/>
      <c r="CC5221" s="12"/>
    </row>
    <row r="5222" spans="3:81" s="5" customFormat="1" x14ac:dyDescent="0.25">
      <c r="C5222" s="13"/>
      <c r="F5222" s="8"/>
      <c r="G5222" s="11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12"/>
      <c r="AV5222" s="12"/>
      <c r="AW5222" s="12"/>
      <c r="AX5222" s="12"/>
      <c r="AY5222" s="12"/>
      <c r="AZ5222" s="12"/>
      <c r="BA5222" s="12"/>
      <c r="BB5222" s="12"/>
      <c r="BC5222" s="12"/>
      <c r="BD5222" s="12"/>
      <c r="BE5222" s="12"/>
      <c r="BF5222" s="12"/>
      <c r="BG5222" s="12"/>
      <c r="BH5222" s="12"/>
      <c r="BI5222" s="12"/>
      <c r="BJ5222" s="12"/>
      <c r="BK5222" s="12"/>
      <c r="BL5222" s="12"/>
      <c r="BM5222" s="12"/>
      <c r="BN5222" s="12"/>
      <c r="BO5222" s="12"/>
      <c r="BP5222" s="12"/>
      <c r="BQ5222" s="12"/>
      <c r="BR5222" s="12"/>
      <c r="BS5222" s="12"/>
      <c r="BT5222" s="12"/>
      <c r="BU5222" s="12"/>
      <c r="BV5222" s="12"/>
      <c r="BW5222" s="12"/>
      <c r="BX5222" s="12"/>
      <c r="BY5222" s="12"/>
      <c r="BZ5222" s="12"/>
      <c r="CA5222" s="12"/>
      <c r="CB5222" s="12"/>
      <c r="CC5222" s="12"/>
    </row>
    <row r="5223" spans="3:81" s="5" customFormat="1" x14ac:dyDescent="0.25">
      <c r="C5223" s="13"/>
      <c r="F5223" s="8"/>
      <c r="G5223" s="11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12"/>
      <c r="AV5223" s="12"/>
      <c r="AW5223" s="12"/>
      <c r="AX5223" s="12"/>
      <c r="AY5223" s="12"/>
      <c r="AZ5223" s="12"/>
      <c r="BA5223" s="12"/>
      <c r="BB5223" s="12"/>
      <c r="BC5223" s="12"/>
      <c r="BD5223" s="12"/>
      <c r="BE5223" s="12"/>
      <c r="BF5223" s="12"/>
      <c r="BG5223" s="12"/>
      <c r="BH5223" s="12"/>
      <c r="BI5223" s="12"/>
      <c r="BJ5223" s="12"/>
      <c r="BK5223" s="12"/>
      <c r="BL5223" s="12"/>
      <c r="BM5223" s="12"/>
      <c r="BN5223" s="12"/>
      <c r="BO5223" s="12"/>
      <c r="BP5223" s="12"/>
      <c r="BQ5223" s="12"/>
      <c r="BR5223" s="12"/>
      <c r="BS5223" s="12"/>
      <c r="BT5223" s="12"/>
      <c r="BU5223" s="12"/>
      <c r="BV5223" s="12"/>
      <c r="BW5223" s="12"/>
      <c r="BX5223" s="12"/>
      <c r="BY5223" s="12"/>
      <c r="BZ5223" s="12"/>
      <c r="CA5223" s="12"/>
      <c r="CB5223" s="12"/>
      <c r="CC5223" s="12"/>
    </row>
    <row r="5224" spans="3:81" s="5" customFormat="1" x14ac:dyDescent="0.25">
      <c r="C5224" s="13"/>
      <c r="F5224" s="8"/>
      <c r="G5224" s="11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12"/>
      <c r="AV5224" s="12"/>
      <c r="AW5224" s="12"/>
      <c r="AX5224" s="12"/>
      <c r="AY5224" s="12"/>
      <c r="AZ5224" s="12"/>
      <c r="BA5224" s="12"/>
      <c r="BB5224" s="12"/>
      <c r="BC5224" s="12"/>
      <c r="BD5224" s="12"/>
      <c r="BE5224" s="12"/>
      <c r="BF5224" s="12"/>
      <c r="BG5224" s="12"/>
      <c r="BH5224" s="12"/>
      <c r="BI5224" s="12"/>
      <c r="BJ5224" s="12"/>
      <c r="BK5224" s="12"/>
      <c r="BL5224" s="12"/>
      <c r="BM5224" s="12"/>
      <c r="BN5224" s="12"/>
      <c r="BO5224" s="12"/>
      <c r="BP5224" s="12"/>
      <c r="BQ5224" s="12"/>
      <c r="BR5224" s="12"/>
      <c r="BS5224" s="12"/>
      <c r="BT5224" s="12"/>
      <c r="BU5224" s="12"/>
      <c r="BV5224" s="12"/>
      <c r="BW5224" s="12"/>
      <c r="BX5224" s="12"/>
      <c r="BY5224" s="12"/>
      <c r="BZ5224" s="12"/>
      <c r="CA5224" s="12"/>
      <c r="CB5224" s="12"/>
      <c r="CC5224" s="12"/>
    </row>
    <row r="5225" spans="3:81" s="5" customFormat="1" x14ac:dyDescent="0.25">
      <c r="C5225" s="13"/>
      <c r="F5225" s="8"/>
      <c r="G5225" s="11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12"/>
      <c r="AV5225" s="12"/>
      <c r="AW5225" s="12"/>
      <c r="AX5225" s="12"/>
      <c r="AY5225" s="12"/>
      <c r="AZ5225" s="12"/>
      <c r="BA5225" s="12"/>
      <c r="BB5225" s="12"/>
      <c r="BC5225" s="12"/>
      <c r="BD5225" s="12"/>
      <c r="BE5225" s="12"/>
      <c r="BF5225" s="12"/>
      <c r="BG5225" s="12"/>
      <c r="BH5225" s="12"/>
      <c r="BI5225" s="12"/>
      <c r="BJ5225" s="12"/>
      <c r="BK5225" s="12"/>
      <c r="BL5225" s="12"/>
      <c r="BM5225" s="12"/>
      <c r="BN5225" s="12"/>
      <c r="BO5225" s="12"/>
      <c r="BP5225" s="12"/>
      <c r="BQ5225" s="12"/>
      <c r="BR5225" s="12"/>
      <c r="BS5225" s="12"/>
      <c r="BT5225" s="12"/>
      <c r="BU5225" s="12"/>
      <c r="BV5225" s="12"/>
      <c r="BW5225" s="12"/>
      <c r="BX5225" s="12"/>
      <c r="BY5225" s="12"/>
      <c r="BZ5225" s="12"/>
      <c r="CA5225" s="12"/>
      <c r="CB5225" s="12"/>
      <c r="CC5225" s="12"/>
    </row>
    <row r="5226" spans="3:81" s="5" customFormat="1" x14ac:dyDescent="0.25">
      <c r="C5226" s="13"/>
      <c r="F5226" s="8"/>
      <c r="G5226" s="11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12"/>
      <c r="AV5226" s="12"/>
      <c r="AW5226" s="12"/>
      <c r="AX5226" s="12"/>
      <c r="AY5226" s="12"/>
      <c r="AZ5226" s="12"/>
      <c r="BA5226" s="12"/>
      <c r="BB5226" s="12"/>
      <c r="BC5226" s="12"/>
      <c r="BD5226" s="12"/>
      <c r="BE5226" s="12"/>
      <c r="BF5226" s="12"/>
      <c r="BG5226" s="12"/>
      <c r="BH5226" s="12"/>
      <c r="BI5226" s="12"/>
      <c r="BJ5226" s="12"/>
      <c r="BK5226" s="12"/>
      <c r="BL5226" s="12"/>
      <c r="BM5226" s="12"/>
      <c r="BN5226" s="12"/>
      <c r="BO5226" s="12"/>
      <c r="BP5226" s="12"/>
      <c r="BQ5226" s="12"/>
      <c r="BR5226" s="12"/>
      <c r="BS5226" s="12"/>
      <c r="BT5226" s="12"/>
      <c r="BU5226" s="12"/>
      <c r="BV5226" s="12"/>
      <c r="BW5226" s="12"/>
      <c r="BX5226" s="12"/>
      <c r="BY5226" s="12"/>
      <c r="BZ5226" s="12"/>
      <c r="CA5226" s="12"/>
      <c r="CB5226" s="12"/>
      <c r="CC5226" s="12"/>
    </row>
    <row r="5227" spans="3:81" s="5" customFormat="1" x14ac:dyDescent="0.25">
      <c r="C5227" s="13"/>
      <c r="F5227" s="8"/>
      <c r="G5227" s="11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  <c r="AT5227" s="12"/>
      <c r="AU5227" s="12"/>
      <c r="AV5227" s="12"/>
      <c r="AW5227" s="12"/>
      <c r="AX5227" s="12"/>
      <c r="AY5227" s="12"/>
      <c r="AZ5227" s="12"/>
      <c r="BA5227" s="12"/>
      <c r="BB5227" s="12"/>
      <c r="BC5227" s="12"/>
      <c r="BD5227" s="12"/>
      <c r="BE5227" s="12"/>
      <c r="BF5227" s="12"/>
      <c r="BG5227" s="12"/>
      <c r="BH5227" s="12"/>
      <c r="BI5227" s="12"/>
      <c r="BJ5227" s="12"/>
      <c r="BK5227" s="12"/>
      <c r="BL5227" s="12"/>
      <c r="BM5227" s="12"/>
      <c r="BN5227" s="12"/>
      <c r="BO5227" s="12"/>
      <c r="BP5227" s="12"/>
      <c r="BQ5227" s="12"/>
      <c r="BR5227" s="12"/>
      <c r="BS5227" s="12"/>
      <c r="BT5227" s="12"/>
      <c r="BU5227" s="12"/>
      <c r="BV5227" s="12"/>
      <c r="BW5227" s="12"/>
      <c r="BX5227" s="12"/>
      <c r="BY5227" s="12"/>
      <c r="BZ5227" s="12"/>
      <c r="CA5227" s="12"/>
      <c r="CB5227" s="12"/>
      <c r="CC5227" s="12"/>
    </row>
    <row r="5228" spans="3:81" s="5" customFormat="1" x14ac:dyDescent="0.25">
      <c r="C5228" s="13"/>
      <c r="F5228" s="8"/>
      <c r="G5228" s="11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  <c r="AT5228" s="12"/>
      <c r="AU5228" s="12"/>
      <c r="AV5228" s="12"/>
      <c r="AW5228" s="12"/>
      <c r="AX5228" s="12"/>
      <c r="AY5228" s="12"/>
      <c r="AZ5228" s="12"/>
      <c r="BA5228" s="12"/>
      <c r="BB5228" s="12"/>
      <c r="BC5228" s="12"/>
      <c r="BD5228" s="12"/>
      <c r="BE5228" s="12"/>
      <c r="BF5228" s="12"/>
      <c r="BG5228" s="12"/>
      <c r="BH5228" s="12"/>
      <c r="BI5228" s="12"/>
      <c r="BJ5228" s="12"/>
      <c r="BK5228" s="12"/>
      <c r="BL5228" s="12"/>
      <c r="BM5228" s="12"/>
      <c r="BN5228" s="12"/>
      <c r="BO5228" s="12"/>
      <c r="BP5228" s="12"/>
      <c r="BQ5228" s="12"/>
      <c r="BR5228" s="12"/>
      <c r="BS5228" s="12"/>
      <c r="BT5228" s="12"/>
      <c r="BU5228" s="12"/>
      <c r="BV5228" s="12"/>
      <c r="BW5228" s="12"/>
      <c r="BX5228" s="12"/>
      <c r="BY5228" s="12"/>
      <c r="BZ5228" s="12"/>
      <c r="CA5228" s="12"/>
      <c r="CB5228" s="12"/>
      <c r="CC5228" s="12"/>
    </row>
    <row r="5229" spans="3:81" s="5" customFormat="1" x14ac:dyDescent="0.25">
      <c r="C5229" s="13"/>
      <c r="F5229" s="8"/>
      <c r="G5229" s="11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12"/>
      <c r="AV5229" s="12"/>
      <c r="AW5229" s="12"/>
      <c r="AX5229" s="12"/>
      <c r="AY5229" s="12"/>
      <c r="AZ5229" s="12"/>
      <c r="BA5229" s="12"/>
      <c r="BB5229" s="12"/>
      <c r="BC5229" s="12"/>
      <c r="BD5229" s="12"/>
      <c r="BE5229" s="12"/>
      <c r="BF5229" s="12"/>
      <c r="BG5229" s="12"/>
      <c r="BH5229" s="12"/>
      <c r="BI5229" s="12"/>
      <c r="BJ5229" s="12"/>
      <c r="BK5229" s="12"/>
      <c r="BL5229" s="12"/>
      <c r="BM5229" s="12"/>
      <c r="BN5229" s="12"/>
      <c r="BO5229" s="12"/>
      <c r="BP5229" s="12"/>
      <c r="BQ5229" s="12"/>
      <c r="BR5229" s="12"/>
      <c r="BS5229" s="12"/>
      <c r="BT5229" s="12"/>
      <c r="BU5229" s="12"/>
      <c r="BV5229" s="12"/>
      <c r="BW5229" s="12"/>
      <c r="BX5229" s="12"/>
      <c r="BY5229" s="12"/>
      <c r="BZ5229" s="12"/>
      <c r="CA5229" s="12"/>
      <c r="CB5229" s="12"/>
      <c r="CC5229" s="12"/>
    </row>
    <row r="5230" spans="3:81" s="5" customFormat="1" x14ac:dyDescent="0.25">
      <c r="C5230" s="13"/>
      <c r="F5230" s="8"/>
      <c r="G5230" s="11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12"/>
      <c r="AV5230" s="12"/>
      <c r="AW5230" s="12"/>
      <c r="AX5230" s="12"/>
      <c r="AY5230" s="12"/>
      <c r="AZ5230" s="12"/>
      <c r="BA5230" s="12"/>
      <c r="BB5230" s="12"/>
      <c r="BC5230" s="12"/>
      <c r="BD5230" s="12"/>
      <c r="BE5230" s="12"/>
      <c r="BF5230" s="12"/>
      <c r="BG5230" s="12"/>
      <c r="BH5230" s="12"/>
      <c r="BI5230" s="12"/>
      <c r="BJ5230" s="12"/>
      <c r="BK5230" s="12"/>
      <c r="BL5230" s="12"/>
      <c r="BM5230" s="12"/>
      <c r="BN5230" s="12"/>
      <c r="BO5230" s="12"/>
      <c r="BP5230" s="12"/>
      <c r="BQ5230" s="12"/>
      <c r="BR5230" s="12"/>
      <c r="BS5230" s="12"/>
      <c r="BT5230" s="12"/>
      <c r="BU5230" s="12"/>
      <c r="BV5230" s="12"/>
      <c r="BW5230" s="12"/>
      <c r="BX5230" s="12"/>
      <c r="BY5230" s="12"/>
      <c r="BZ5230" s="12"/>
      <c r="CA5230" s="12"/>
      <c r="CB5230" s="12"/>
      <c r="CC5230" s="12"/>
    </row>
    <row r="5231" spans="3:81" s="5" customFormat="1" x14ac:dyDescent="0.25">
      <c r="C5231" s="13"/>
      <c r="F5231" s="8"/>
      <c r="G5231" s="11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12"/>
      <c r="AV5231" s="12"/>
      <c r="AW5231" s="12"/>
      <c r="AX5231" s="12"/>
      <c r="AY5231" s="12"/>
      <c r="AZ5231" s="12"/>
      <c r="BA5231" s="12"/>
      <c r="BB5231" s="12"/>
      <c r="BC5231" s="12"/>
      <c r="BD5231" s="12"/>
      <c r="BE5231" s="12"/>
      <c r="BF5231" s="12"/>
      <c r="BG5231" s="12"/>
      <c r="BH5231" s="12"/>
      <c r="BI5231" s="12"/>
      <c r="BJ5231" s="12"/>
      <c r="BK5231" s="12"/>
      <c r="BL5231" s="12"/>
      <c r="BM5231" s="12"/>
      <c r="BN5231" s="12"/>
      <c r="BO5231" s="12"/>
      <c r="BP5231" s="12"/>
      <c r="BQ5231" s="12"/>
      <c r="BR5231" s="12"/>
      <c r="BS5231" s="12"/>
      <c r="BT5231" s="12"/>
      <c r="BU5231" s="12"/>
      <c r="BV5231" s="12"/>
      <c r="BW5231" s="12"/>
      <c r="BX5231" s="12"/>
      <c r="BY5231" s="12"/>
      <c r="BZ5231" s="12"/>
      <c r="CA5231" s="12"/>
      <c r="CB5231" s="12"/>
      <c r="CC5231" s="12"/>
    </row>
    <row r="5232" spans="3:81" s="5" customFormat="1" x14ac:dyDescent="0.25">
      <c r="C5232" s="13"/>
      <c r="F5232" s="8"/>
      <c r="G5232" s="11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12"/>
      <c r="AV5232" s="12"/>
      <c r="AW5232" s="12"/>
      <c r="AX5232" s="12"/>
      <c r="AY5232" s="12"/>
      <c r="AZ5232" s="12"/>
      <c r="BA5232" s="12"/>
      <c r="BB5232" s="12"/>
      <c r="BC5232" s="12"/>
      <c r="BD5232" s="12"/>
      <c r="BE5232" s="12"/>
      <c r="BF5232" s="12"/>
      <c r="BG5232" s="12"/>
      <c r="BH5232" s="12"/>
      <c r="BI5232" s="12"/>
      <c r="BJ5232" s="12"/>
      <c r="BK5232" s="12"/>
      <c r="BL5232" s="12"/>
      <c r="BM5232" s="12"/>
      <c r="BN5232" s="12"/>
      <c r="BO5232" s="12"/>
      <c r="BP5232" s="12"/>
      <c r="BQ5232" s="12"/>
      <c r="BR5232" s="12"/>
      <c r="BS5232" s="12"/>
      <c r="BT5232" s="12"/>
      <c r="BU5232" s="12"/>
      <c r="BV5232" s="12"/>
      <c r="BW5232" s="12"/>
      <c r="BX5232" s="12"/>
      <c r="BY5232" s="12"/>
      <c r="BZ5232" s="12"/>
      <c r="CA5232" s="12"/>
      <c r="CB5232" s="12"/>
      <c r="CC5232" s="12"/>
    </row>
    <row r="5233" spans="3:81" s="5" customFormat="1" x14ac:dyDescent="0.25">
      <c r="C5233" s="13"/>
      <c r="F5233" s="8"/>
      <c r="G5233" s="11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12"/>
      <c r="AV5233" s="12"/>
      <c r="AW5233" s="12"/>
      <c r="AX5233" s="12"/>
      <c r="AY5233" s="12"/>
      <c r="AZ5233" s="12"/>
      <c r="BA5233" s="12"/>
      <c r="BB5233" s="12"/>
      <c r="BC5233" s="12"/>
      <c r="BD5233" s="12"/>
      <c r="BE5233" s="12"/>
      <c r="BF5233" s="12"/>
      <c r="BG5233" s="12"/>
      <c r="BH5233" s="12"/>
      <c r="BI5233" s="12"/>
      <c r="BJ5233" s="12"/>
      <c r="BK5233" s="12"/>
      <c r="BL5233" s="12"/>
      <c r="BM5233" s="12"/>
      <c r="BN5233" s="12"/>
      <c r="BO5233" s="12"/>
      <c r="BP5233" s="12"/>
      <c r="BQ5233" s="12"/>
      <c r="BR5233" s="12"/>
      <c r="BS5233" s="12"/>
      <c r="BT5233" s="12"/>
      <c r="BU5233" s="12"/>
      <c r="BV5233" s="12"/>
      <c r="BW5233" s="12"/>
      <c r="BX5233" s="12"/>
      <c r="BY5233" s="12"/>
      <c r="BZ5233" s="12"/>
      <c r="CA5233" s="12"/>
      <c r="CB5233" s="12"/>
      <c r="CC5233" s="12"/>
    </row>
    <row r="5234" spans="3:81" s="5" customFormat="1" x14ac:dyDescent="0.25">
      <c r="C5234" s="13"/>
      <c r="F5234" s="8"/>
      <c r="G5234" s="11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  <c r="AT5234" s="12"/>
      <c r="AU5234" s="12"/>
      <c r="AV5234" s="12"/>
      <c r="AW5234" s="12"/>
      <c r="AX5234" s="12"/>
      <c r="AY5234" s="12"/>
      <c r="AZ5234" s="12"/>
      <c r="BA5234" s="12"/>
      <c r="BB5234" s="12"/>
      <c r="BC5234" s="12"/>
      <c r="BD5234" s="12"/>
      <c r="BE5234" s="12"/>
      <c r="BF5234" s="12"/>
      <c r="BG5234" s="12"/>
      <c r="BH5234" s="12"/>
      <c r="BI5234" s="12"/>
      <c r="BJ5234" s="12"/>
      <c r="BK5234" s="12"/>
      <c r="BL5234" s="12"/>
      <c r="BM5234" s="12"/>
      <c r="BN5234" s="12"/>
      <c r="BO5234" s="12"/>
      <c r="BP5234" s="12"/>
      <c r="BQ5234" s="12"/>
      <c r="BR5234" s="12"/>
      <c r="BS5234" s="12"/>
      <c r="BT5234" s="12"/>
      <c r="BU5234" s="12"/>
      <c r="BV5234" s="12"/>
      <c r="BW5234" s="12"/>
      <c r="BX5234" s="12"/>
      <c r="BY5234" s="12"/>
      <c r="BZ5234" s="12"/>
      <c r="CA5234" s="12"/>
      <c r="CB5234" s="12"/>
      <c r="CC5234" s="12"/>
    </row>
    <row r="5235" spans="3:81" s="5" customFormat="1" x14ac:dyDescent="0.25">
      <c r="C5235" s="13"/>
      <c r="F5235" s="8"/>
      <c r="G5235" s="11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12"/>
      <c r="AV5235" s="12"/>
      <c r="AW5235" s="12"/>
      <c r="AX5235" s="12"/>
      <c r="AY5235" s="12"/>
      <c r="AZ5235" s="12"/>
      <c r="BA5235" s="12"/>
      <c r="BB5235" s="12"/>
      <c r="BC5235" s="12"/>
      <c r="BD5235" s="12"/>
      <c r="BE5235" s="12"/>
      <c r="BF5235" s="12"/>
      <c r="BG5235" s="12"/>
      <c r="BH5235" s="12"/>
      <c r="BI5235" s="12"/>
      <c r="BJ5235" s="12"/>
      <c r="BK5235" s="12"/>
      <c r="BL5235" s="12"/>
      <c r="BM5235" s="12"/>
      <c r="BN5235" s="12"/>
      <c r="BO5235" s="12"/>
      <c r="BP5235" s="12"/>
      <c r="BQ5235" s="12"/>
      <c r="BR5235" s="12"/>
      <c r="BS5235" s="12"/>
      <c r="BT5235" s="12"/>
      <c r="BU5235" s="12"/>
      <c r="BV5235" s="12"/>
      <c r="BW5235" s="12"/>
      <c r="BX5235" s="12"/>
      <c r="BY5235" s="12"/>
      <c r="BZ5235" s="12"/>
      <c r="CA5235" s="12"/>
      <c r="CB5235" s="12"/>
      <c r="CC5235" s="12"/>
    </row>
    <row r="5236" spans="3:81" s="5" customFormat="1" x14ac:dyDescent="0.25">
      <c r="C5236" s="13"/>
      <c r="F5236" s="8"/>
      <c r="G5236" s="11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  <c r="AT5236" s="12"/>
      <c r="AU5236" s="12"/>
      <c r="AV5236" s="12"/>
      <c r="AW5236" s="12"/>
      <c r="AX5236" s="12"/>
      <c r="AY5236" s="12"/>
      <c r="AZ5236" s="12"/>
      <c r="BA5236" s="12"/>
      <c r="BB5236" s="12"/>
      <c r="BC5236" s="12"/>
      <c r="BD5236" s="12"/>
      <c r="BE5236" s="12"/>
      <c r="BF5236" s="12"/>
      <c r="BG5236" s="12"/>
      <c r="BH5236" s="12"/>
      <c r="BI5236" s="12"/>
      <c r="BJ5236" s="12"/>
      <c r="BK5236" s="12"/>
      <c r="BL5236" s="12"/>
      <c r="BM5236" s="12"/>
      <c r="BN5236" s="12"/>
      <c r="BO5236" s="12"/>
      <c r="BP5236" s="12"/>
      <c r="BQ5236" s="12"/>
      <c r="BR5236" s="12"/>
      <c r="BS5236" s="12"/>
      <c r="BT5236" s="12"/>
      <c r="BU5236" s="12"/>
      <c r="BV5236" s="12"/>
      <c r="BW5236" s="12"/>
      <c r="BX5236" s="12"/>
      <c r="BY5236" s="12"/>
      <c r="BZ5236" s="12"/>
      <c r="CA5236" s="12"/>
      <c r="CB5236" s="12"/>
      <c r="CC5236" s="12"/>
    </row>
    <row r="5237" spans="3:81" s="5" customFormat="1" x14ac:dyDescent="0.25">
      <c r="C5237" s="13"/>
      <c r="F5237" s="8"/>
      <c r="G5237" s="11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  <c r="AR5237" s="12"/>
      <c r="AS5237" s="12"/>
      <c r="AT5237" s="12"/>
      <c r="AU5237" s="12"/>
      <c r="AV5237" s="12"/>
      <c r="AW5237" s="12"/>
      <c r="AX5237" s="12"/>
      <c r="AY5237" s="12"/>
      <c r="AZ5237" s="12"/>
      <c r="BA5237" s="12"/>
      <c r="BB5237" s="12"/>
      <c r="BC5237" s="12"/>
      <c r="BD5237" s="12"/>
      <c r="BE5237" s="12"/>
      <c r="BF5237" s="12"/>
      <c r="BG5237" s="12"/>
      <c r="BH5237" s="12"/>
      <c r="BI5237" s="12"/>
      <c r="BJ5237" s="12"/>
      <c r="BK5237" s="12"/>
      <c r="BL5237" s="12"/>
      <c r="BM5237" s="12"/>
      <c r="BN5237" s="12"/>
      <c r="BO5237" s="12"/>
      <c r="BP5237" s="12"/>
      <c r="BQ5237" s="12"/>
      <c r="BR5237" s="12"/>
      <c r="BS5237" s="12"/>
      <c r="BT5237" s="12"/>
      <c r="BU5237" s="12"/>
      <c r="BV5237" s="12"/>
      <c r="BW5237" s="12"/>
      <c r="BX5237" s="12"/>
      <c r="BY5237" s="12"/>
      <c r="BZ5237" s="12"/>
      <c r="CA5237" s="12"/>
      <c r="CB5237" s="12"/>
      <c r="CC5237" s="12"/>
    </row>
    <row r="5238" spans="3:81" s="5" customFormat="1" x14ac:dyDescent="0.25">
      <c r="C5238" s="13"/>
      <c r="F5238" s="8"/>
      <c r="G5238" s="11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  <c r="AR5238" s="12"/>
      <c r="AS5238" s="12"/>
      <c r="AT5238" s="12"/>
      <c r="AU5238" s="12"/>
      <c r="AV5238" s="12"/>
      <c r="AW5238" s="12"/>
      <c r="AX5238" s="12"/>
      <c r="AY5238" s="12"/>
      <c r="AZ5238" s="12"/>
      <c r="BA5238" s="12"/>
      <c r="BB5238" s="12"/>
      <c r="BC5238" s="12"/>
      <c r="BD5238" s="12"/>
      <c r="BE5238" s="12"/>
      <c r="BF5238" s="12"/>
      <c r="BG5238" s="12"/>
      <c r="BH5238" s="12"/>
      <c r="BI5238" s="12"/>
      <c r="BJ5238" s="12"/>
      <c r="BK5238" s="12"/>
      <c r="BL5238" s="12"/>
      <c r="BM5238" s="12"/>
      <c r="BN5238" s="12"/>
      <c r="BO5238" s="12"/>
      <c r="BP5238" s="12"/>
      <c r="BQ5238" s="12"/>
      <c r="BR5238" s="12"/>
      <c r="BS5238" s="12"/>
      <c r="BT5238" s="12"/>
      <c r="BU5238" s="12"/>
      <c r="BV5238" s="12"/>
      <c r="BW5238" s="12"/>
      <c r="BX5238" s="12"/>
      <c r="BY5238" s="12"/>
      <c r="BZ5238" s="12"/>
      <c r="CA5238" s="12"/>
      <c r="CB5238" s="12"/>
      <c r="CC5238" s="12"/>
    </row>
    <row r="5239" spans="3:81" s="5" customFormat="1" x14ac:dyDescent="0.25">
      <c r="C5239" s="13"/>
      <c r="F5239" s="8"/>
      <c r="G5239" s="11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  <c r="AT5239" s="12"/>
      <c r="AU5239" s="12"/>
      <c r="AV5239" s="12"/>
      <c r="AW5239" s="12"/>
      <c r="AX5239" s="12"/>
      <c r="AY5239" s="12"/>
      <c r="AZ5239" s="12"/>
      <c r="BA5239" s="12"/>
      <c r="BB5239" s="12"/>
      <c r="BC5239" s="12"/>
      <c r="BD5239" s="12"/>
      <c r="BE5239" s="12"/>
      <c r="BF5239" s="12"/>
      <c r="BG5239" s="12"/>
      <c r="BH5239" s="12"/>
      <c r="BI5239" s="12"/>
      <c r="BJ5239" s="12"/>
      <c r="BK5239" s="12"/>
      <c r="BL5239" s="12"/>
      <c r="BM5239" s="12"/>
      <c r="BN5239" s="12"/>
      <c r="BO5239" s="12"/>
      <c r="BP5239" s="12"/>
      <c r="BQ5239" s="12"/>
      <c r="BR5239" s="12"/>
      <c r="BS5239" s="12"/>
      <c r="BT5239" s="12"/>
      <c r="BU5239" s="12"/>
      <c r="BV5239" s="12"/>
      <c r="BW5239" s="12"/>
      <c r="BX5239" s="12"/>
      <c r="BY5239" s="12"/>
      <c r="BZ5239" s="12"/>
      <c r="CA5239" s="12"/>
      <c r="CB5239" s="12"/>
      <c r="CC5239" s="12"/>
    </row>
    <row r="5240" spans="3:81" s="5" customFormat="1" x14ac:dyDescent="0.25">
      <c r="C5240" s="13"/>
      <c r="F5240" s="8"/>
      <c r="G5240" s="11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  <c r="AT5240" s="12"/>
      <c r="AU5240" s="12"/>
      <c r="AV5240" s="12"/>
      <c r="AW5240" s="12"/>
      <c r="AX5240" s="12"/>
      <c r="AY5240" s="12"/>
      <c r="AZ5240" s="12"/>
      <c r="BA5240" s="12"/>
      <c r="BB5240" s="12"/>
      <c r="BC5240" s="12"/>
      <c r="BD5240" s="12"/>
      <c r="BE5240" s="12"/>
      <c r="BF5240" s="12"/>
      <c r="BG5240" s="12"/>
      <c r="BH5240" s="12"/>
      <c r="BI5240" s="12"/>
      <c r="BJ5240" s="12"/>
      <c r="BK5240" s="12"/>
      <c r="BL5240" s="12"/>
      <c r="BM5240" s="12"/>
      <c r="BN5240" s="12"/>
      <c r="BO5240" s="12"/>
      <c r="BP5240" s="12"/>
      <c r="BQ5240" s="12"/>
      <c r="BR5240" s="12"/>
      <c r="BS5240" s="12"/>
      <c r="BT5240" s="12"/>
      <c r="BU5240" s="12"/>
      <c r="BV5240" s="12"/>
      <c r="BW5240" s="12"/>
      <c r="BX5240" s="12"/>
      <c r="BY5240" s="12"/>
      <c r="BZ5240" s="12"/>
      <c r="CA5240" s="12"/>
      <c r="CB5240" s="12"/>
      <c r="CC5240" s="12"/>
    </row>
    <row r="5241" spans="3:81" s="5" customFormat="1" x14ac:dyDescent="0.25">
      <c r="C5241" s="13"/>
      <c r="F5241" s="8"/>
      <c r="G5241" s="11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  <c r="AT5241" s="12"/>
      <c r="AU5241" s="12"/>
      <c r="AV5241" s="12"/>
      <c r="AW5241" s="12"/>
      <c r="AX5241" s="12"/>
      <c r="AY5241" s="12"/>
      <c r="AZ5241" s="12"/>
      <c r="BA5241" s="12"/>
      <c r="BB5241" s="12"/>
      <c r="BC5241" s="12"/>
      <c r="BD5241" s="12"/>
      <c r="BE5241" s="12"/>
      <c r="BF5241" s="12"/>
      <c r="BG5241" s="12"/>
      <c r="BH5241" s="12"/>
      <c r="BI5241" s="12"/>
      <c r="BJ5241" s="12"/>
      <c r="BK5241" s="12"/>
      <c r="BL5241" s="12"/>
      <c r="BM5241" s="12"/>
      <c r="BN5241" s="12"/>
      <c r="BO5241" s="12"/>
      <c r="BP5241" s="12"/>
      <c r="BQ5241" s="12"/>
      <c r="BR5241" s="12"/>
      <c r="BS5241" s="12"/>
      <c r="BT5241" s="12"/>
      <c r="BU5241" s="12"/>
      <c r="BV5241" s="12"/>
      <c r="BW5241" s="12"/>
      <c r="BX5241" s="12"/>
      <c r="BY5241" s="12"/>
      <c r="BZ5241" s="12"/>
      <c r="CA5241" s="12"/>
      <c r="CB5241" s="12"/>
      <c r="CC5241" s="12"/>
    </row>
    <row r="5242" spans="3:81" s="5" customFormat="1" x14ac:dyDescent="0.25">
      <c r="C5242" s="13"/>
      <c r="F5242" s="8"/>
      <c r="G5242" s="11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  <c r="AR5242" s="12"/>
      <c r="AS5242" s="12"/>
      <c r="AT5242" s="12"/>
      <c r="AU5242" s="12"/>
      <c r="AV5242" s="12"/>
      <c r="AW5242" s="12"/>
      <c r="AX5242" s="12"/>
      <c r="AY5242" s="12"/>
      <c r="AZ5242" s="12"/>
      <c r="BA5242" s="12"/>
      <c r="BB5242" s="12"/>
      <c r="BC5242" s="12"/>
      <c r="BD5242" s="12"/>
      <c r="BE5242" s="12"/>
      <c r="BF5242" s="12"/>
      <c r="BG5242" s="12"/>
      <c r="BH5242" s="12"/>
      <c r="BI5242" s="12"/>
      <c r="BJ5242" s="12"/>
      <c r="BK5242" s="12"/>
      <c r="BL5242" s="12"/>
      <c r="BM5242" s="12"/>
      <c r="BN5242" s="12"/>
      <c r="BO5242" s="12"/>
      <c r="BP5242" s="12"/>
      <c r="BQ5242" s="12"/>
      <c r="BR5242" s="12"/>
      <c r="BS5242" s="12"/>
      <c r="BT5242" s="12"/>
      <c r="BU5242" s="12"/>
      <c r="BV5242" s="12"/>
      <c r="BW5242" s="12"/>
      <c r="BX5242" s="12"/>
      <c r="BY5242" s="12"/>
      <c r="BZ5242" s="12"/>
      <c r="CA5242" s="12"/>
      <c r="CB5242" s="12"/>
      <c r="CC5242" s="12"/>
    </row>
    <row r="5243" spans="3:81" s="5" customFormat="1" x14ac:dyDescent="0.25">
      <c r="C5243" s="13"/>
      <c r="F5243" s="8"/>
      <c r="G5243" s="11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  <c r="AR5243" s="12"/>
      <c r="AS5243" s="12"/>
      <c r="AT5243" s="12"/>
      <c r="AU5243" s="12"/>
      <c r="AV5243" s="12"/>
      <c r="AW5243" s="12"/>
      <c r="AX5243" s="12"/>
      <c r="AY5243" s="12"/>
      <c r="AZ5243" s="12"/>
      <c r="BA5243" s="12"/>
      <c r="BB5243" s="12"/>
      <c r="BC5243" s="12"/>
      <c r="BD5243" s="12"/>
      <c r="BE5243" s="12"/>
      <c r="BF5243" s="12"/>
      <c r="BG5243" s="12"/>
      <c r="BH5243" s="12"/>
      <c r="BI5243" s="12"/>
      <c r="BJ5243" s="12"/>
      <c r="BK5243" s="12"/>
      <c r="BL5243" s="12"/>
      <c r="BM5243" s="12"/>
      <c r="BN5243" s="12"/>
      <c r="BO5243" s="12"/>
      <c r="BP5243" s="12"/>
      <c r="BQ5243" s="12"/>
      <c r="BR5243" s="12"/>
      <c r="BS5243" s="12"/>
      <c r="BT5243" s="12"/>
      <c r="BU5243" s="12"/>
      <c r="BV5243" s="12"/>
      <c r="BW5243" s="12"/>
      <c r="BX5243" s="12"/>
      <c r="BY5243" s="12"/>
      <c r="BZ5243" s="12"/>
      <c r="CA5243" s="12"/>
      <c r="CB5243" s="12"/>
      <c r="CC5243" s="12"/>
    </row>
    <row r="5244" spans="3:81" s="5" customFormat="1" x14ac:dyDescent="0.25">
      <c r="C5244" s="13"/>
      <c r="F5244" s="8"/>
      <c r="G5244" s="11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  <c r="AR5244" s="12"/>
      <c r="AS5244" s="12"/>
      <c r="AT5244" s="12"/>
      <c r="AU5244" s="12"/>
      <c r="AV5244" s="12"/>
      <c r="AW5244" s="12"/>
      <c r="AX5244" s="12"/>
      <c r="AY5244" s="12"/>
      <c r="AZ5244" s="12"/>
      <c r="BA5244" s="12"/>
      <c r="BB5244" s="12"/>
      <c r="BC5244" s="12"/>
      <c r="BD5244" s="12"/>
      <c r="BE5244" s="12"/>
      <c r="BF5244" s="12"/>
      <c r="BG5244" s="12"/>
      <c r="BH5244" s="12"/>
      <c r="BI5244" s="12"/>
      <c r="BJ5244" s="12"/>
      <c r="BK5244" s="12"/>
      <c r="BL5244" s="12"/>
      <c r="BM5244" s="12"/>
      <c r="BN5244" s="12"/>
      <c r="BO5244" s="12"/>
      <c r="BP5244" s="12"/>
      <c r="BQ5244" s="12"/>
      <c r="BR5244" s="12"/>
      <c r="BS5244" s="12"/>
      <c r="BT5244" s="12"/>
      <c r="BU5244" s="12"/>
      <c r="BV5244" s="12"/>
      <c r="BW5244" s="12"/>
      <c r="BX5244" s="12"/>
      <c r="BY5244" s="12"/>
      <c r="BZ5244" s="12"/>
      <c r="CA5244" s="12"/>
      <c r="CB5244" s="12"/>
      <c r="CC5244" s="12"/>
    </row>
    <row r="5245" spans="3:81" s="5" customFormat="1" x14ac:dyDescent="0.25">
      <c r="C5245" s="13"/>
      <c r="F5245" s="8"/>
      <c r="G5245" s="11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  <c r="AT5245" s="12"/>
      <c r="AU5245" s="12"/>
      <c r="AV5245" s="12"/>
      <c r="AW5245" s="12"/>
      <c r="AX5245" s="12"/>
      <c r="AY5245" s="12"/>
      <c r="AZ5245" s="12"/>
      <c r="BA5245" s="12"/>
      <c r="BB5245" s="12"/>
      <c r="BC5245" s="12"/>
      <c r="BD5245" s="12"/>
      <c r="BE5245" s="12"/>
      <c r="BF5245" s="12"/>
      <c r="BG5245" s="12"/>
      <c r="BH5245" s="12"/>
      <c r="BI5245" s="12"/>
      <c r="BJ5245" s="12"/>
      <c r="BK5245" s="12"/>
      <c r="BL5245" s="12"/>
      <c r="BM5245" s="12"/>
      <c r="BN5245" s="12"/>
      <c r="BO5245" s="12"/>
      <c r="BP5245" s="12"/>
      <c r="BQ5245" s="12"/>
      <c r="BR5245" s="12"/>
      <c r="BS5245" s="12"/>
      <c r="BT5245" s="12"/>
      <c r="BU5245" s="12"/>
      <c r="BV5245" s="12"/>
      <c r="BW5245" s="12"/>
      <c r="BX5245" s="12"/>
      <c r="BY5245" s="12"/>
      <c r="BZ5245" s="12"/>
      <c r="CA5245" s="12"/>
      <c r="CB5245" s="12"/>
      <c r="CC5245" s="12"/>
    </row>
    <row r="5246" spans="3:81" s="5" customFormat="1" x14ac:dyDescent="0.25">
      <c r="C5246" s="13"/>
      <c r="F5246" s="8"/>
      <c r="G5246" s="11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  <c r="AR5246" s="12"/>
      <c r="AS5246" s="12"/>
      <c r="AT5246" s="12"/>
      <c r="AU5246" s="12"/>
      <c r="AV5246" s="12"/>
      <c r="AW5246" s="12"/>
      <c r="AX5246" s="12"/>
      <c r="AY5246" s="12"/>
      <c r="AZ5246" s="12"/>
      <c r="BA5246" s="12"/>
      <c r="BB5246" s="12"/>
      <c r="BC5246" s="12"/>
      <c r="BD5246" s="12"/>
      <c r="BE5246" s="12"/>
      <c r="BF5246" s="12"/>
      <c r="BG5246" s="12"/>
      <c r="BH5246" s="12"/>
      <c r="BI5246" s="12"/>
      <c r="BJ5246" s="12"/>
      <c r="BK5246" s="12"/>
      <c r="BL5246" s="12"/>
      <c r="BM5246" s="12"/>
      <c r="BN5246" s="12"/>
      <c r="BO5246" s="12"/>
      <c r="BP5246" s="12"/>
      <c r="BQ5246" s="12"/>
      <c r="BR5246" s="12"/>
      <c r="BS5246" s="12"/>
      <c r="BT5246" s="12"/>
      <c r="BU5246" s="12"/>
      <c r="BV5246" s="12"/>
      <c r="BW5246" s="12"/>
      <c r="BX5246" s="12"/>
      <c r="BY5246" s="12"/>
      <c r="BZ5246" s="12"/>
      <c r="CA5246" s="12"/>
      <c r="CB5246" s="12"/>
      <c r="CC5246" s="12"/>
    </row>
    <row r="5247" spans="3:81" s="5" customFormat="1" x14ac:dyDescent="0.25">
      <c r="C5247" s="13"/>
      <c r="F5247" s="8"/>
      <c r="G5247" s="11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  <c r="AR5247" s="12"/>
      <c r="AS5247" s="12"/>
      <c r="AT5247" s="12"/>
      <c r="AU5247" s="12"/>
      <c r="AV5247" s="12"/>
      <c r="AW5247" s="12"/>
      <c r="AX5247" s="12"/>
      <c r="AY5247" s="12"/>
      <c r="AZ5247" s="12"/>
      <c r="BA5247" s="12"/>
      <c r="BB5247" s="12"/>
      <c r="BC5247" s="12"/>
      <c r="BD5247" s="12"/>
      <c r="BE5247" s="12"/>
      <c r="BF5247" s="12"/>
      <c r="BG5247" s="12"/>
      <c r="BH5247" s="12"/>
      <c r="BI5247" s="12"/>
      <c r="BJ5247" s="12"/>
      <c r="BK5247" s="12"/>
      <c r="BL5247" s="12"/>
      <c r="BM5247" s="12"/>
      <c r="BN5247" s="12"/>
      <c r="BO5247" s="12"/>
      <c r="BP5247" s="12"/>
      <c r="BQ5247" s="12"/>
      <c r="BR5247" s="12"/>
      <c r="BS5247" s="12"/>
      <c r="BT5247" s="12"/>
      <c r="BU5247" s="12"/>
      <c r="BV5247" s="12"/>
      <c r="BW5247" s="12"/>
      <c r="BX5247" s="12"/>
      <c r="BY5247" s="12"/>
      <c r="BZ5247" s="12"/>
      <c r="CA5247" s="12"/>
      <c r="CB5247" s="12"/>
      <c r="CC5247" s="12"/>
    </row>
    <row r="5248" spans="3:81" s="5" customFormat="1" x14ac:dyDescent="0.25">
      <c r="C5248" s="13"/>
      <c r="F5248" s="8"/>
      <c r="G5248" s="11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  <c r="AR5248" s="12"/>
      <c r="AS5248" s="12"/>
      <c r="AT5248" s="12"/>
      <c r="AU5248" s="12"/>
      <c r="AV5248" s="12"/>
      <c r="AW5248" s="12"/>
      <c r="AX5248" s="12"/>
      <c r="AY5248" s="12"/>
      <c r="AZ5248" s="12"/>
      <c r="BA5248" s="12"/>
      <c r="BB5248" s="12"/>
      <c r="BC5248" s="12"/>
      <c r="BD5248" s="12"/>
      <c r="BE5248" s="12"/>
      <c r="BF5248" s="12"/>
      <c r="BG5248" s="12"/>
      <c r="BH5248" s="12"/>
      <c r="BI5248" s="12"/>
      <c r="BJ5248" s="12"/>
      <c r="BK5248" s="12"/>
      <c r="BL5248" s="12"/>
      <c r="BM5248" s="12"/>
      <c r="BN5248" s="12"/>
      <c r="BO5248" s="12"/>
      <c r="BP5248" s="12"/>
      <c r="BQ5248" s="12"/>
      <c r="BR5248" s="12"/>
      <c r="BS5248" s="12"/>
      <c r="BT5248" s="12"/>
      <c r="BU5248" s="12"/>
      <c r="BV5248" s="12"/>
      <c r="BW5248" s="12"/>
      <c r="BX5248" s="12"/>
      <c r="BY5248" s="12"/>
      <c r="BZ5248" s="12"/>
      <c r="CA5248" s="12"/>
      <c r="CB5248" s="12"/>
      <c r="CC5248" s="12"/>
    </row>
    <row r="5249" spans="3:81" s="5" customFormat="1" x14ac:dyDescent="0.25">
      <c r="C5249" s="13"/>
      <c r="F5249" s="8"/>
      <c r="G5249" s="11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  <c r="AT5249" s="12"/>
      <c r="AU5249" s="12"/>
      <c r="AV5249" s="12"/>
      <c r="AW5249" s="12"/>
      <c r="AX5249" s="12"/>
      <c r="AY5249" s="12"/>
      <c r="AZ5249" s="12"/>
      <c r="BA5249" s="12"/>
      <c r="BB5249" s="12"/>
      <c r="BC5249" s="12"/>
      <c r="BD5249" s="12"/>
      <c r="BE5249" s="12"/>
      <c r="BF5249" s="12"/>
      <c r="BG5249" s="12"/>
      <c r="BH5249" s="12"/>
      <c r="BI5249" s="12"/>
      <c r="BJ5249" s="12"/>
      <c r="BK5249" s="12"/>
      <c r="BL5249" s="12"/>
      <c r="BM5249" s="12"/>
      <c r="BN5249" s="12"/>
      <c r="BO5249" s="12"/>
      <c r="BP5249" s="12"/>
      <c r="BQ5249" s="12"/>
      <c r="BR5249" s="12"/>
      <c r="BS5249" s="12"/>
      <c r="BT5249" s="12"/>
      <c r="BU5249" s="12"/>
      <c r="BV5249" s="12"/>
      <c r="BW5249" s="12"/>
      <c r="BX5249" s="12"/>
      <c r="BY5249" s="12"/>
      <c r="BZ5249" s="12"/>
      <c r="CA5249" s="12"/>
      <c r="CB5249" s="12"/>
      <c r="CC5249" s="12"/>
    </row>
    <row r="5250" spans="3:81" s="5" customFormat="1" x14ac:dyDescent="0.25">
      <c r="C5250" s="13"/>
      <c r="F5250" s="8"/>
      <c r="G5250" s="11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  <c r="AR5250" s="12"/>
      <c r="AS5250" s="12"/>
      <c r="AT5250" s="12"/>
      <c r="AU5250" s="12"/>
      <c r="AV5250" s="12"/>
      <c r="AW5250" s="12"/>
      <c r="AX5250" s="12"/>
      <c r="AY5250" s="12"/>
      <c r="AZ5250" s="12"/>
      <c r="BA5250" s="12"/>
      <c r="BB5250" s="12"/>
      <c r="BC5250" s="12"/>
      <c r="BD5250" s="12"/>
      <c r="BE5250" s="12"/>
      <c r="BF5250" s="12"/>
      <c r="BG5250" s="12"/>
      <c r="BH5250" s="12"/>
      <c r="BI5250" s="12"/>
      <c r="BJ5250" s="12"/>
      <c r="BK5250" s="12"/>
      <c r="BL5250" s="12"/>
      <c r="BM5250" s="12"/>
      <c r="BN5250" s="12"/>
      <c r="BO5250" s="12"/>
      <c r="BP5250" s="12"/>
      <c r="BQ5250" s="12"/>
      <c r="BR5250" s="12"/>
      <c r="BS5250" s="12"/>
      <c r="BT5250" s="12"/>
      <c r="BU5250" s="12"/>
      <c r="BV5250" s="12"/>
      <c r="BW5250" s="12"/>
      <c r="BX5250" s="12"/>
      <c r="BY5250" s="12"/>
      <c r="BZ5250" s="12"/>
      <c r="CA5250" s="12"/>
      <c r="CB5250" s="12"/>
      <c r="CC5250" s="12"/>
    </row>
    <row r="5251" spans="3:81" s="5" customFormat="1" x14ac:dyDescent="0.25">
      <c r="C5251" s="13"/>
      <c r="F5251" s="8"/>
      <c r="G5251" s="11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  <c r="AT5251" s="12"/>
      <c r="AU5251" s="12"/>
      <c r="AV5251" s="12"/>
      <c r="AW5251" s="12"/>
      <c r="AX5251" s="12"/>
      <c r="AY5251" s="12"/>
      <c r="AZ5251" s="12"/>
      <c r="BA5251" s="12"/>
      <c r="BB5251" s="12"/>
      <c r="BC5251" s="12"/>
      <c r="BD5251" s="12"/>
      <c r="BE5251" s="12"/>
      <c r="BF5251" s="12"/>
      <c r="BG5251" s="12"/>
      <c r="BH5251" s="12"/>
      <c r="BI5251" s="12"/>
      <c r="BJ5251" s="12"/>
      <c r="BK5251" s="12"/>
      <c r="BL5251" s="12"/>
      <c r="BM5251" s="12"/>
      <c r="BN5251" s="12"/>
      <c r="BO5251" s="12"/>
      <c r="BP5251" s="12"/>
      <c r="BQ5251" s="12"/>
      <c r="BR5251" s="12"/>
      <c r="BS5251" s="12"/>
      <c r="BT5251" s="12"/>
      <c r="BU5251" s="12"/>
      <c r="BV5251" s="12"/>
      <c r="BW5251" s="12"/>
      <c r="BX5251" s="12"/>
      <c r="BY5251" s="12"/>
      <c r="BZ5251" s="12"/>
      <c r="CA5251" s="12"/>
      <c r="CB5251" s="12"/>
      <c r="CC5251" s="12"/>
    </row>
    <row r="5252" spans="3:81" s="5" customFormat="1" x14ac:dyDescent="0.25">
      <c r="C5252" s="13"/>
      <c r="F5252" s="8"/>
      <c r="G5252" s="11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  <c r="AT5252" s="12"/>
      <c r="AU5252" s="12"/>
      <c r="AV5252" s="12"/>
      <c r="AW5252" s="12"/>
      <c r="AX5252" s="12"/>
      <c r="AY5252" s="12"/>
      <c r="AZ5252" s="12"/>
      <c r="BA5252" s="12"/>
      <c r="BB5252" s="12"/>
      <c r="BC5252" s="12"/>
      <c r="BD5252" s="12"/>
      <c r="BE5252" s="12"/>
      <c r="BF5252" s="12"/>
      <c r="BG5252" s="12"/>
      <c r="BH5252" s="12"/>
      <c r="BI5252" s="12"/>
      <c r="BJ5252" s="12"/>
      <c r="BK5252" s="12"/>
      <c r="BL5252" s="12"/>
      <c r="BM5252" s="12"/>
      <c r="BN5252" s="12"/>
      <c r="BO5252" s="12"/>
      <c r="BP5252" s="12"/>
      <c r="BQ5252" s="12"/>
      <c r="BR5252" s="12"/>
      <c r="BS5252" s="12"/>
      <c r="BT5252" s="12"/>
      <c r="BU5252" s="12"/>
      <c r="BV5252" s="12"/>
      <c r="BW5252" s="12"/>
      <c r="BX5252" s="12"/>
      <c r="BY5252" s="12"/>
      <c r="BZ5252" s="12"/>
      <c r="CA5252" s="12"/>
      <c r="CB5252" s="12"/>
      <c r="CC5252" s="12"/>
    </row>
    <row r="5253" spans="3:81" s="5" customFormat="1" x14ac:dyDescent="0.25">
      <c r="C5253" s="13"/>
      <c r="F5253" s="8"/>
      <c r="G5253" s="11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  <c r="AR5253" s="12"/>
      <c r="AS5253" s="12"/>
      <c r="AT5253" s="12"/>
      <c r="AU5253" s="12"/>
      <c r="AV5253" s="12"/>
      <c r="AW5253" s="12"/>
      <c r="AX5253" s="12"/>
      <c r="AY5253" s="12"/>
      <c r="AZ5253" s="12"/>
      <c r="BA5253" s="12"/>
      <c r="BB5253" s="12"/>
      <c r="BC5253" s="12"/>
      <c r="BD5253" s="12"/>
      <c r="BE5253" s="12"/>
      <c r="BF5253" s="12"/>
      <c r="BG5253" s="12"/>
      <c r="BH5253" s="12"/>
      <c r="BI5253" s="12"/>
      <c r="BJ5253" s="12"/>
      <c r="BK5253" s="12"/>
      <c r="BL5253" s="12"/>
      <c r="BM5253" s="12"/>
      <c r="BN5253" s="12"/>
      <c r="BO5253" s="12"/>
      <c r="BP5253" s="12"/>
      <c r="BQ5253" s="12"/>
      <c r="BR5253" s="12"/>
      <c r="BS5253" s="12"/>
      <c r="BT5253" s="12"/>
      <c r="BU5253" s="12"/>
      <c r="BV5253" s="12"/>
      <c r="BW5253" s="12"/>
      <c r="BX5253" s="12"/>
      <c r="BY5253" s="12"/>
      <c r="BZ5253" s="12"/>
      <c r="CA5253" s="12"/>
      <c r="CB5253" s="12"/>
      <c r="CC5253" s="12"/>
    </row>
    <row r="5254" spans="3:81" s="5" customFormat="1" x14ac:dyDescent="0.25">
      <c r="C5254" s="13"/>
      <c r="F5254" s="8"/>
      <c r="G5254" s="11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  <c r="AR5254" s="12"/>
      <c r="AS5254" s="12"/>
      <c r="AT5254" s="12"/>
      <c r="AU5254" s="12"/>
      <c r="AV5254" s="12"/>
      <c r="AW5254" s="12"/>
      <c r="AX5254" s="12"/>
      <c r="AY5254" s="12"/>
      <c r="AZ5254" s="12"/>
      <c r="BA5254" s="12"/>
      <c r="BB5254" s="12"/>
      <c r="BC5254" s="12"/>
      <c r="BD5254" s="12"/>
      <c r="BE5254" s="12"/>
      <c r="BF5254" s="12"/>
      <c r="BG5254" s="12"/>
      <c r="BH5254" s="12"/>
      <c r="BI5254" s="12"/>
      <c r="BJ5254" s="12"/>
      <c r="BK5254" s="12"/>
      <c r="BL5254" s="12"/>
      <c r="BM5254" s="12"/>
      <c r="BN5254" s="12"/>
      <c r="BO5254" s="12"/>
      <c r="BP5254" s="12"/>
      <c r="BQ5254" s="12"/>
      <c r="BR5254" s="12"/>
      <c r="BS5254" s="12"/>
      <c r="BT5254" s="12"/>
      <c r="BU5254" s="12"/>
      <c r="BV5254" s="12"/>
      <c r="BW5254" s="12"/>
      <c r="BX5254" s="12"/>
      <c r="BY5254" s="12"/>
      <c r="BZ5254" s="12"/>
      <c r="CA5254" s="12"/>
      <c r="CB5254" s="12"/>
      <c r="CC5254" s="12"/>
    </row>
    <row r="5255" spans="3:81" s="5" customFormat="1" x14ac:dyDescent="0.25">
      <c r="C5255" s="13"/>
      <c r="F5255" s="8"/>
      <c r="G5255" s="11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  <c r="AR5255" s="12"/>
      <c r="AS5255" s="12"/>
      <c r="AT5255" s="12"/>
      <c r="AU5255" s="12"/>
      <c r="AV5255" s="12"/>
      <c r="AW5255" s="12"/>
      <c r="AX5255" s="12"/>
      <c r="AY5255" s="12"/>
      <c r="AZ5255" s="12"/>
      <c r="BA5255" s="12"/>
      <c r="BB5255" s="12"/>
      <c r="BC5255" s="12"/>
      <c r="BD5255" s="12"/>
      <c r="BE5255" s="12"/>
      <c r="BF5255" s="12"/>
      <c r="BG5255" s="12"/>
      <c r="BH5255" s="12"/>
      <c r="BI5255" s="12"/>
      <c r="BJ5255" s="12"/>
      <c r="BK5255" s="12"/>
      <c r="BL5255" s="12"/>
      <c r="BM5255" s="12"/>
      <c r="BN5255" s="12"/>
      <c r="BO5255" s="12"/>
      <c r="BP5255" s="12"/>
      <c r="BQ5255" s="12"/>
      <c r="BR5255" s="12"/>
      <c r="BS5255" s="12"/>
      <c r="BT5255" s="12"/>
      <c r="BU5255" s="12"/>
      <c r="BV5255" s="12"/>
      <c r="BW5255" s="12"/>
      <c r="BX5255" s="12"/>
      <c r="BY5255" s="12"/>
      <c r="BZ5255" s="12"/>
      <c r="CA5255" s="12"/>
      <c r="CB5255" s="12"/>
      <c r="CC5255" s="12"/>
    </row>
    <row r="5256" spans="3:81" s="5" customFormat="1" x14ac:dyDescent="0.25">
      <c r="C5256" s="13"/>
      <c r="F5256" s="8"/>
      <c r="G5256" s="11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  <c r="AT5256" s="12"/>
      <c r="AU5256" s="12"/>
      <c r="AV5256" s="12"/>
      <c r="AW5256" s="12"/>
      <c r="AX5256" s="12"/>
      <c r="AY5256" s="12"/>
      <c r="AZ5256" s="12"/>
      <c r="BA5256" s="12"/>
      <c r="BB5256" s="12"/>
      <c r="BC5256" s="12"/>
      <c r="BD5256" s="12"/>
      <c r="BE5256" s="12"/>
      <c r="BF5256" s="12"/>
      <c r="BG5256" s="12"/>
      <c r="BH5256" s="12"/>
      <c r="BI5256" s="12"/>
      <c r="BJ5256" s="12"/>
      <c r="BK5256" s="12"/>
      <c r="BL5256" s="12"/>
      <c r="BM5256" s="12"/>
      <c r="BN5256" s="12"/>
      <c r="BO5256" s="12"/>
      <c r="BP5256" s="12"/>
      <c r="BQ5256" s="12"/>
      <c r="BR5256" s="12"/>
      <c r="BS5256" s="12"/>
      <c r="BT5256" s="12"/>
      <c r="BU5256" s="12"/>
      <c r="BV5256" s="12"/>
      <c r="BW5256" s="12"/>
      <c r="BX5256" s="12"/>
      <c r="BY5256" s="12"/>
      <c r="BZ5256" s="12"/>
      <c r="CA5256" s="12"/>
      <c r="CB5256" s="12"/>
      <c r="CC5256" s="12"/>
    </row>
    <row r="5257" spans="3:81" s="5" customFormat="1" x14ac:dyDescent="0.25">
      <c r="C5257" s="13"/>
      <c r="F5257" s="8"/>
      <c r="G5257" s="11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  <c r="AT5257" s="12"/>
      <c r="AU5257" s="12"/>
      <c r="AV5257" s="12"/>
      <c r="AW5257" s="12"/>
      <c r="AX5257" s="12"/>
      <c r="AY5257" s="12"/>
      <c r="AZ5257" s="12"/>
      <c r="BA5257" s="12"/>
      <c r="BB5257" s="12"/>
      <c r="BC5257" s="12"/>
      <c r="BD5257" s="12"/>
      <c r="BE5257" s="12"/>
      <c r="BF5257" s="12"/>
      <c r="BG5257" s="12"/>
      <c r="BH5257" s="12"/>
      <c r="BI5257" s="12"/>
      <c r="BJ5257" s="12"/>
      <c r="BK5257" s="12"/>
      <c r="BL5257" s="12"/>
      <c r="BM5257" s="12"/>
      <c r="BN5257" s="12"/>
      <c r="BO5257" s="12"/>
      <c r="BP5257" s="12"/>
      <c r="BQ5257" s="12"/>
      <c r="BR5257" s="12"/>
      <c r="BS5257" s="12"/>
      <c r="BT5257" s="12"/>
      <c r="BU5257" s="12"/>
      <c r="BV5257" s="12"/>
      <c r="BW5257" s="12"/>
      <c r="BX5257" s="12"/>
      <c r="BY5257" s="12"/>
      <c r="BZ5257" s="12"/>
      <c r="CA5257" s="12"/>
      <c r="CB5257" s="12"/>
      <c r="CC5257" s="12"/>
    </row>
    <row r="5258" spans="3:81" s="5" customFormat="1" x14ac:dyDescent="0.25">
      <c r="C5258" s="13"/>
      <c r="F5258" s="8"/>
      <c r="G5258" s="11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  <c r="AT5258" s="12"/>
      <c r="AU5258" s="12"/>
      <c r="AV5258" s="12"/>
      <c r="AW5258" s="12"/>
      <c r="AX5258" s="12"/>
      <c r="AY5258" s="12"/>
      <c r="AZ5258" s="12"/>
      <c r="BA5258" s="12"/>
      <c r="BB5258" s="12"/>
      <c r="BC5258" s="12"/>
      <c r="BD5258" s="12"/>
      <c r="BE5258" s="12"/>
      <c r="BF5258" s="12"/>
      <c r="BG5258" s="12"/>
      <c r="BH5258" s="12"/>
      <c r="BI5258" s="12"/>
      <c r="BJ5258" s="12"/>
      <c r="BK5258" s="12"/>
      <c r="BL5258" s="12"/>
      <c r="BM5258" s="12"/>
      <c r="BN5258" s="12"/>
      <c r="BO5258" s="12"/>
      <c r="BP5258" s="12"/>
      <c r="BQ5258" s="12"/>
      <c r="BR5258" s="12"/>
      <c r="BS5258" s="12"/>
      <c r="BT5258" s="12"/>
      <c r="BU5258" s="12"/>
      <c r="BV5258" s="12"/>
      <c r="BW5258" s="12"/>
      <c r="BX5258" s="12"/>
      <c r="BY5258" s="12"/>
      <c r="BZ5258" s="12"/>
      <c r="CA5258" s="12"/>
      <c r="CB5258" s="12"/>
      <c r="CC5258" s="12"/>
    </row>
    <row r="5259" spans="3:81" s="5" customFormat="1" x14ac:dyDescent="0.25">
      <c r="C5259" s="13"/>
      <c r="F5259" s="8"/>
      <c r="G5259" s="11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12"/>
      <c r="AV5259" s="12"/>
      <c r="AW5259" s="12"/>
      <c r="AX5259" s="12"/>
      <c r="AY5259" s="12"/>
      <c r="AZ5259" s="12"/>
      <c r="BA5259" s="12"/>
      <c r="BB5259" s="12"/>
      <c r="BC5259" s="12"/>
      <c r="BD5259" s="12"/>
      <c r="BE5259" s="12"/>
      <c r="BF5259" s="12"/>
      <c r="BG5259" s="12"/>
      <c r="BH5259" s="12"/>
      <c r="BI5259" s="12"/>
      <c r="BJ5259" s="12"/>
      <c r="BK5259" s="12"/>
      <c r="BL5259" s="12"/>
      <c r="BM5259" s="12"/>
      <c r="BN5259" s="12"/>
      <c r="BO5259" s="12"/>
      <c r="BP5259" s="12"/>
      <c r="BQ5259" s="12"/>
      <c r="BR5259" s="12"/>
      <c r="BS5259" s="12"/>
      <c r="BT5259" s="12"/>
      <c r="BU5259" s="12"/>
      <c r="BV5259" s="12"/>
      <c r="BW5259" s="12"/>
      <c r="BX5259" s="12"/>
      <c r="BY5259" s="12"/>
      <c r="BZ5259" s="12"/>
      <c r="CA5259" s="12"/>
      <c r="CB5259" s="12"/>
      <c r="CC5259" s="12"/>
    </row>
    <row r="5260" spans="3:81" s="5" customFormat="1" x14ac:dyDescent="0.25">
      <c r="C5260" s="13"/>
      <c r="F5260" s="8"/>
      <c r="G5260" s="11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12"/>
      <c r="AV5260" s="12"/>
      <c r="AW5260" s="12"/>
      <c r="AX5260" s="12"/>
      <c r="AY5260" s="12"/>
      <c r="AZ5260" s="12"/>
      <c r="BA5260" s="12"/>
      <c r="BB5260" s="12"/>
      <c r="BC5260" s="12"/>
      <c r="BD5260" s="12"/>
      <c r="BE5260" s="12"/>
      <c r="BF5260" s="12"/>
      <c r="BG5260" s="12"/>
      <c r="BH5260" s="12"/>
      <c r="BI5260" s="12"/>
      <c r="BJ5260" s="12"/>
      <c r="BK5260" s="12"/>
      <c r="BL5260" s="12"/>
      <c r="BM5260" s="12"/>
      <c r="BN5260" s="12"/>
      <c r="BO5260" s="12"/>
      <c r="BP5260" s="12"/>
      <c r="BQ5260" s="12"/>
      <c r="BR5260" s="12"/>
      <c r="BS5260" s="12"/>
      <c r="BT5260" s="12"/>
      <c r="BU5260" s="12"/>
      <c r="BV5260" s="12"/>
      <c r="BW5260" s="12"/>
      <c r="BX5260" s="12"/>
      <c r="BY5260" s="12"/>
      <c r="BZ5260" s="12"/>
      <c r="CA5260" s="12"/>
      <c r="CB5260" s="12"/>
      <c r="CC5260" s="12"/>
    </row>
    <row r="5261" spans="3:81" s="5" customFormat="1" x14ac:dyDescent="0.25">
      <c r="C5261" s="13"/>
      <c r="F5261" s="8"/>
      <c r="G5261" s="11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12"/>
      <c r="AV5261" s="12"/>
      <c r="AW5261" s="12"/>
      <c r="AX5261" s="12"/>
      <c r="AY5261" s="12"/>
      <c r="AZ5261" s="12"/>
      <c r="BA5261" s="12"/>
      <c r="BB5261" s="12"/>
      <c r="BC5261" s="12"/>
      <c r="BD5261" s="12"/>
      <c r="BE5261" s="12"/>
      <c r="BF5261" s="12"/>
      <c r="BG5261" s="12"/>
      <c r="BH5261" s="12"/>
      <c r="BI5261" s="12"/>
      <c r="BJ5261" s="12"/>
      <c r="BK5261" s="12"/>
      <c r="BL5261" s="12"/>
      <c r="BM5261" s="12"/>
      <c r="BN5261" s="12"/>
      <c r="BO5261" s="12"/>
      <c r="BP5261" s="12"/>
      <c r="BQ5261" s="12"/>
      <c r="BR5261" s="12"/>
      <c r="BS5261" s="12"/>
      <c r="BT5261" s="12"/>
      <c r="BU5261" s="12"/>
      <c r="BV5261" s="12"/>
      <c r="BW5261" s="12"/>
      <c r="BX5261" s="12"/>
      <c r="BY5261" s="12"/>
      <c r="BZ5261" s="12"/>
      <c r="CA5261" s="12"/>
      <c r="CB5261" s="12"/>
      <c r="CC5261" s="12"/>
    </row>
    <row r="5262" spans="3:81" s="5" customFormat="1" x14ac:dyDescent="0.25">
      <c r="C5262" s="13"/>
      <c r="F5262" s="8"/>
      <c r="G5262" s="11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12"/>
      <c r="AV5262" s="12"/>
      <c r="AW5262" s="12"/>
      <c r="AX5262" s="12"/>
      <c r="AY5262" s="12"/>
      <c r="AZ5262" s="12"/>
      <c r="BA5262" s="12"/>
      <c r="BB5262" s="12"/>
      <c r="BC5262" s="12"/>
      <c r="BD5262" s="12"/>
      <c r="BE5262" s="12"/>
      <c r="BF5262" s="12"/>
      <c r="BG5262" s="12"/>
      <c r="BH5262" s="12"/>
      <c r="BI5262" s="12"/>
      <c r="BJ5262" s="12"/>
      <c r="BK5262" s="12"/>
      <c r="BL5262" s="12"/>
      <c r="BM5262" s="12"/>
      <c r="BN5262" s="12"/>
      <c r="BO5262" s="12"/>
      <c r="BP5262" s="12"/>
      <c r="BQ5262" s="12"/>
      <c r="BR5262" s="12"/>
      <c r="BS5262" s="12"/>
      <c r="BT5262" s="12"/>
      <c r="BU5262" s="12"/>
      <c r="BV5262" s="12"/>
      <c r="BW5262" s="12"/>
      <c r="BX5262" s="12"/>
      <c r="BY5262" s="12"/>
      <c r="BZ5262" s="12"/>
      <c r="CA5262" s="12"/>
      <c r="CB5262" s="12"/>
      <c r="CC5262" s="12"/>
    </row>
    <row r="5263" spans="3:81" s="5" customFormat="1" x14ac:dyDescent="0.25">
      <c r="C5263" s="13"/>
      <c r="F5263" s="8"/>
      <c r="G5263" s="11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12"/>
      <c r="AV5263" s="12"/>
      <c r="AW5263" s="12"/>
      <c r="AX5263" s="12"/>
      <c r="AY5263" s="12"/>
      <c r="AZ5263" s="12"/>
      <c r="BA5263" s="12"/>
      <c r="BB5263" s="12"/>
      <c r="BC5263" s="12"/>
      <c r="BD5263" s="12"/>
      <c r="BE5263" s="12"/>
      <c r="BF5263" s="12"/>
      <c r="BG5263" s="12"/>
      <c r="BH5263" s="12"/>
      <c r="BI5263" s="12"/>
      <c r="BJ5263" s="12"/>
      <c r="BK5263" s="12"/>
      <c r="BL5263" s="12"/>
      <c r="BM5263" s="12"/>
      <c r="BN5263" s="12"/>
      <c r="BO5263" s="12"/>
      <c r="BP5263" s="12"/>
      <c r="BQ5263" s="12"/>
      <c r="BR5263" s="12"/>
      <c r="BS5263" s="12"/>
      <c r="BT5263" s="12"/>
      <c r="BU5263" s="12"/>
      <c r="BV5263" s="12"/>
      <c r="BW5263" s="12"/>
      <c r="BX5263" s="12"/>
      <c r="BY5263" s="12"/>
      <c r="BZ5263" s="12"/>
      <c r="CA5263" s="12"/>
      <c r="CB5263" s="12"/>
      <c r="CC5263" s="12"/>
    </row>
    <row r="5264" spans="3:81" s="5" customFormat="1" x14ac:dyDescent="0.25">
      <c r="C5264" s="13"/>
      <c r="F5264" s="8"/>
      <c r="G5264" s="11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12"/>
      <c r="AV5264" s="12"/>
      <c r="AW5264" s="12"/>
      <c r="AX5264" s="12"/>
      <c r="AY5264" s="12"/>
      <c r="AZ5264" s="12"/>
      <c r="BA5264" s="12"/>
      <c r="BB5264" s="12"/>
      <c r="BC5264" s="12"/>
      <c r="BD5264" s="12"/>
      <c r="BE5264" s="12"/>
      <c r="BF5264" s="12"/>
      <c r="BG5264" s="12"/>
      <c r="BH5264" s="12"/>
      <c r="BI5264" s="12"/>
      <c r="BJ5264" s="12"/>
      <c r="BK5264" s="12"/>
      <c r="BL5264" s="12"/>
      <c r="BM5264" s="12"/>
      <c r="BN5264" s="12"/>
      <c r="BO5264" s="12"/>
      <c r="BP5264" s="12"/>
      <c r="BQ5264" s="12"/>
      <c r="BR5264" s="12"/>
      <c r="BS5264" s="12"/>
      <c r="BT5264" s="12"/>
      <c r="BU5264" s="12"/>
      <c r="BV5264" s="12"/>
      <c r="BW5264" s="12"/>
      <c r="BX5264" s="12"/>
      <c r="BY5264" s="12"/>
      <c r="BZ5264" s="12"/>
      <c r="CA5264" s="12"/>
      <c r="CB5264" s="12"/>
      <c r="CC5264" s="12"/>
    </row>
    <row r="5265" spans="3:81" s="5" customFormat="1" x14ac:dyDescent="0.25">
      <c r="C5265" s="13"/>
      <c r="F5265" s="8"/>
      <c r="G5265" s="11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12"/>
      <c r="AV5265" s="12"/>
      <c r="AW5265" s="12"/>
      <c r="AX5265" s="12"/>
      <c r="AY5265" s="12"/>
      <c r="AZ5265" s="12"/>
      <c r="BA5265" s="12"/>
      <c r="BB5265" s="12"/>
      <c r="BC5265" s="12"/>
      <c r="BD5265" s="12"/>
      <c r="BE5265" s="12"/>
      <c r="BF5265" s="12"/>
      <c r="BG5265" s="12"/>
      <c r="BH5265" s="12"/>
      <c r="BI5265" s="12"/>
      <c r="BJ5265" s="12"/>
      <c r="BK5265" s="12"/>
      <c r="BL5265" s="12"/>
      <c r="BM5265" s="12"/>
      <c r="BN5265" s="12"/>
      <c r="BO5265" s="12"/>
      <c r="BP5265" s="12"/>
      <c r="BQ5265" s="12"/>
      <c r="BR5265" s="12"/>
      <c r="BS5265" s="12"/>
      <c r="BT5265" s="12"/>
      <c r="BU5265" s="12"/>
      <c r="BV5265" s="12"/>
      <c r="BW5265" s="12"/>
      <c r="BX5265" s="12"/>
      <c r="BY5265" s="12"/>
      <c r="BZ5265" s="12"/>
      <c r="CA5265" s="12"/>
      <c r="CB5265" s="12"/>
      <c r="CC5265" s="12"/>
    </row>
    <row r="5266" spans="3:81" s="5" customFormat="1" x14ac:dyDescent="0.25">
      <c r="C5266" s="13"/>
      <c r="F5266" s="8"/>
      <c r="G5266" s="11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12"/>
      <c r="AV5266" s="12"/>
      <c r="AW5266" s="12"/>
      <c r="AX5266" s="12"/>
      <c r="AY5266" s="12"/>
      <c r="AZ5266" s="12"/>
      <c r="BA5266" s="12"/>
      <c r="BB5266" s="12"/>
      <c r="BC5266" s="12"/>
      <c r="BD5266" s="12"/>
      <c r="BE5266" s="12"/>
      <c r="BF5266" s="12"/>
      <c r="BG5266" s="12"/>
      <c r="BH5266" s="12"/>
      <c r="BI5266" s="12"/>
      <c r="BJ5266" s="12"/>
      <c r="BK5266" s="12"/>
      <c r="BL5266" s="12"/>
      <c r="BM5266" s="12"/>
      <c r="BN5266" s="12"/>
      <c r="BO5266" s="12"/>
      <c r="BP5266" s="12"/>
      <c r="BQ5266" s="12"/>
      <c r="BR5266" s="12"/>
      <c r="BS5266" s="12"/>
      <c r="BT5266" s="12"/>
      <c r="BU5266" s="12"/>
      <c r="BV5266" s="12"/>
      <c r="BW5266" s="12"/>
      <c r="BX5266" s="12"/>
      <c r="BY5266" s="12"/>
      <c r="BZ5266" s="12"/>
      <c r="CA5266" s="12"/>
      <c r="CB5266" s="12"/>
      <c r="CC5266" s="12"/>
    </row>
    <row r="5267" spans="3:81" s="5" customFormat="1" x14ac:dyDescent="0.25">
      <c r="C5267" s="13"/>
      <c r="F5267" s="8"/>
      <c r="G5267" s="11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12"/>
      <c r="AV5267" s="12"/>
      <c r="AW5267" s="12"/>
      <c r="AX5267" s="12"/>
      <c r="AY5267" s="12"/>
      <c r="AZ5267" s="12"/>
      <c r="BA5267" s="12"/>
      <c r="BB5267" s="12"/>
      <c r="BC5267" s="12"/>
      <c r="BD5267" s="12"/>
      <c r="BE5267" s="12"/>
      <c r="BF5267" s="12"/>
      <c r="BG5267" s="12"/>
      <c r="BH5267" s="12"/>
      <c r="BI5267" s="12"/>
      <c r="BJ5267" s="12"/>
      <c r="BK5267" s="12"/>
      <c r="BL5267" s="12"/>
      <c r="BM5267" s="12"/>
      <c r="BN5267" s="12"/>
      <c r="BO5267" s="12"/>
      <c r="BP5267" s="12"/>
      <c r="BQ5267" s="12"/>
      <c r="BR5267" s="12"/>
      <c r="BS5267" s="12"/>
      <c r="BT5267" s="12"/>
      <c r="BU5267" s="12"/>
      <c r="BV5267" s="12"/>
      <c r="BW5267" s="12"/>
      <c r="BX5267" s="12"/>
      <c r="BY5267" s="12"/>
      <c r="BZ5267" s="12"/>
      <c r="CA5267" s="12"/>
      <c r="CB5267" s="12"/>
      <c r="CC5267" s="12"/>
    </row>
    <row r="5268" spans="3:81" s="5" customFormat="1" x14ac:dyDescent="0.25">
      <c r="C5268" s="13"/>
      <c r="F5268" s="8"/>
      <c r="G5268" s="11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12"/>
      <c r="AV5268" s="12"/>
      <c r="AW5268" s="12"/>
      <c r="AX5268" s="12"/>
      <c r="AY5268" s="12"/>
      <c r="AZ5268" s="12"/>
      <c r="BA5268" s="12"/>
      <c r="BB5268" s="12"/>
      <c r="BC5268" s="12"/>
      <c r="BD5268" s="12"/>
      <c r="BE5268" s="12"/>
      <c r="BF5268" s="12"/>
      <c r="BG5268" s="12"/>
      <c r="BH5268" s="12"/>
      <c r="BI5268" s="12"/>
      <c r="BJ5268" s="12"/>
      <c r="BK5268" s="12"/>
      <c r="BL5268" s="12"/>
      <c r="BM5268" s="12"/>
      <c r="BN5268" s="12"/>
      <c r="BO5268" s="12"/>
      <c r="BP5268" s="12"/>
      <c r="BQ5268" s="12"/>
      <c r="BR5268" s="12"/>
      <c r="BS5268" s="12"/>
      <c r="BT5268" s="12"/>
      <c r="BU5268" s="12"/>
      <c r="BV5268" s="12"/>
      <c r="BW5268" s="12"/>
      <c r="BX5268" s="12"/>
      <c r="BY5268" s="12"/>
      <c r="BZ5268" s="12"/>
      <c r="CA5268" s="12"/>
      <c r="CB5268" s="12"/>
      <c r="CC5268" s="12"/>
    </row>
    <row r="5269" spans="3:81" s="5" customFormat="1" x14ac:dyDescent="0.25">
      <c r="C5269" s="13"/>
      <c r="F5269" s="8"/>
      <c r="G5269" s="11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12"/>
      <c r="AV5269" s="12"/>
      <c r="AW5269" s="12"/>
      <c r="AX5269" s="12"/>
      <c r="AY5269" s="12"/>
      <c r="AZ5269" s="12"/>
      <c r="BA5269" s="12"/>
      <c r="BB5269" s="12"/>
      <c r="BC5269" s="12"/>
      <c r="BD5269" s="12"/>
      <c r="BE5269" s="12"/>
      <c r="BF5269" s="12"/>
      <c r="BG5269" s="12"/>
      <c r="BH5269" s="12"/>
      <c r="BI5269" s="12"/>
      <c r="BJ5269" s="12"/>
      <c r="BK5269" s="12"/>
      <c r="BL5269" s="12"/>
      <c r="BM5269" s="12"/>
      <c r="BN5269" s="12"/>
      <c r="BO5269" s="12"/>
      <c r="BP5269" s="12"/>
      <c r="BQ5269" s="12"/>
      <c r="BR5269" s="12"/>
      <c r="BS5269" s="12"/>
      <c r="BT5269" s="12"/>
      <c r="BU5269" s="12"/>
      <c r="BV5269" s="12"/>
      <c r="BW5269" s="12"/>
      <c r="BX5269" s="12"/>
      <c r="BY5269" s="12"/>
      <c r="BZ5269" s="12"/>
      <c r="CA5269" s="12"/>
      <c r="CB5269" s="12"/>
      <c r="CC5269" s="12"/>
    </row>
    <row r="5270" spans="3:81" s="5" customFormat="1" x14ac:dyDescent="0.25">
      <c r="C5270" s="13"/>
      <c r="F5270" s="8"/>
      <c r="G5270" s="11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12"/>
      <c r="AV5270" s="12"/>
      <c r="AW5270" s="12"/>
      <c r="AX5270" s="12"/>
      <c r="AY5270" s="12"/>
      <c r="AZ5270" s="12"/>
      <c r="BA5270" s="12"/>
      <c r="BB5270" s="12"/>
      <c r="BC5270" s="12"/>
      <c r="BD5270" s="12"/>
      <c r="BE5270" s="12"/>
      <c r="BF5270" s="12"/>
      <c r="BG5270" s="12"/>
      <c r="BH5270" s="12"/>
      <c r="BI5270" s="12"/>
      <c r="BJ5270" s="12"/>
      <c r="BK5270" s="12"/>
      <c r="BL5270" s="12"/>
      <c r="BM5270" s="12"/>
      <c r="BN5270" s="12"/>
      <c r="BO5270" s="12"/>
      <c r="BP5270" s="12"/>
      <c r="BQ5270" s="12"/>
      <c r="BR5270" s="12"/>
      <c r="BS5270" s="12"/>
      <c r="BT5270" s="12"/>
      <c r="BU5270" s="12"/>
      <c r="BV5270" s="12"/>
      <c r="BW5270" s="12"/>
      <c r="BX5270" s="12"/>
      <c r="BY5270" s="12"/>
      <c r="BZ5270" s="12"/>
      <c r="CA5270" s="12"/>
      <c r="CB5270" s="12"/>
      <c r="CC5270" s="12"/>
    </row>
    <row r="5271" spans="3:81" s="5" customFormat="1" x14ac:dyDescent="0.25">
      <c r="C5271" s="13"/>
      <c r="F5271" s="8"/>
      <c r="G5271" s="11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12"/>
      <c r="AV5271" s="12"/>
      <c r="AW5271" s="12"/>
      <c r="AX5271" s="12"/>
      <c r="AY5271" s="12"/>
      <c r="AZ5271" s="12"/>
      <c r="BA5271" s="12"/>
      <c r="BB5271" s="12"/>
      <c r="BC5271" s="12"/>
      <c r="BD5271" s="12"/>
      <c r="BE5271" s="12"/>
      <c r="BF5271" s="12"/>
      <c r="BG5271" s="12"/>
      <c r="BH5271" s="12"/>
      <c r="BI5271" s="12"/>
      <c r="BJ5271" s="12"/>
      <c r="BK5271" s="12"/>
      <c r="BL5271" s="12"/>
      <c r="BM5271" s="12"/>
      <c r="BN5271" s="12"/>
      <c r="BO5271" s="12"/>
      <c r="BP5271" s="12"/>
      <c r="BQ5271" s="12"/>
      <c r="BR5271" s="12"/>
      <c r="BS5271" s="12"/>
      <c r="BT5271" s="12"/>
      <c r="BU5271" s="12"/>
      <c r="BV5271" s="12"/>
      <c r="BW5271" s="12"/>
      <c r="BX5271" s="12"/>
      <c r="BY5271" s="12"/>
      <c r="BZ5271" s="12"/>
      <c r="CA5271" s="12"/>
      <c r="CB5271" s="12"/>
      <c r="CC5271" s="12"/>
    </row>
    <row r="5272" spans="3:81" s="5" customFormat="1" x14ac:dyDescent="0.25">
      <c r="C5272" s="13"/>
      <c r="F5272" s="8"/>
      <c r="G5272" s="11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12"/>
      <c r="AV5272" s="12"/>
      <c r="AW5272" s="12"/>
      <c r="AX5272" s="12"/>
      <c r="AY5272" s="12"/>
      <c r="AZ5272" s="12"/>
      <c r="BA5272" s="12"/>
      <c r="BB5272" s="12"/>
      <c r="BC5272" s="12"/>
      <c r="BD5272" s="12"/>
      <c r="BE5272" s="12"/>
      <c r="BF5272" s="12"/>
      <c r="BG5272" s="12"/>
      <c r="BH5272" s="12"/>
      <c r="BI5272" s="12"/>
      <c r="BJ5272" s="12"/>
      <c r="BK5272" s="12"/>
      <c r="BL5272" s="12"/>
      <c r="BM5272" s="12"/>
      <c r="BN5272" s="12"/>
      <c r="BO5272" s="12"/>
      <c r="BP5272" s="12"/>
      <c r="BQ5272" s="12"/>
      <c r="BR5272" s="12"/>
      <c r="BS5272" s="12"/>
      <c r="BT5272" s="12"/>
      <c r="BU5272" s="12"/>
      <c r="BV5272" s="12"/>
      <c r="BW5272" s="12"/>
      <c r="BX5272" s="12"/>
      <c r="BY5272" s="12"/>
      <c r="BZ5272" s="12"/>
      <c r="CA5272" s="12"/>
      <c r="CB5272" s="12"/>
      <c r="CC5272" s="12"/>
    </row>
    <row r="5273" spans="3:81" s="5" customFormat="1" x14ac:dyDescent="0.25">
      <c r="C5273" s="13"/>
      <c r="F5273" s="8"/>
      <c r="G5273" s="11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12"/>
      <c r="AV5273" s="12"/>
      <c r="AW5273" s="12"/>
      <c r="AX5273" s="12"/>
      <c r="AY5273" s="12"/>
      <c r="AZ5273" s="12"/>
      <c r="BA5273" s="12"/>
      <c r="BB5273" s="12"/>
      <c r="BC5273" s="12"/>
      <c r="BD5273" s="12"/>
      <c r="BE5273" s="12"/>
      <c r="BF5273" s="12"/>
      <c r="BG5273" s="12"/>
      <c r="BH5273" s="12"/>
      <c r="BI5273" s="12"/>
      <c r="BJ5273" s="12"/>
      <c r="BK5273" s="12"/>
      <c r="BL5273" s="12"/>
      <c r="BM5273" s="12"/>
      <c r="BN5273" s="12"/>
      <c r="BO5273" s="12"/>
      <c r="BP5273" s="12"/>
      <c r="BQ5273" s="12"/>
      <c r="BR5273" s="12"/>
      <c r="BS5273" s="12"/>
      <c r="BT5273" s="12"/>
      <c r="BU5273" s="12"/>
      <c r="BV5273" s="12"/>
      <c r="BW5273" s="12"/>
      <c r="BX5273" s="12"/>
      <c r="BY5273" s="12"/>
      <c r="BZ5273" s="12"/>
      <c r="CA5273" s="12"/>
      <c r="CB5273" s="12"/>
      <c r="CC5273" s="12"/>
    </row>
    <row r="5274" spans="3:81" s="5" customFormat="1" x14ac:dyDescent="0.25">
      <c r="C5274" s="13"/>
      <c r="F5274" s="8"/>
      <c r="G5274" s="11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  <c r="AT5274" s="12"/>
      <c r="AU5274" s="12"/>
      <c r="AV5274" s="12"/>
      <c r="AW5274" s="12"/>
      <c r="AX5274" s="12"/>
      <c r="AY5274" s="12"/>
      <c r="AZ5274" s="12"/>
      <c r="BA5274" s="12"/>
      <c r="BB5274" s="12"/>
      <c r="BC5274" s="12"/>
      <c r="BD5274" s="12"/>
      <c r="BE5274" s="12"/>
      <c r="BF5274" s="12"/>
      <c r="BG5274" s="12"/>
      <c r="BH5274" s="12"/>
      <c r="BI5274" s="12"/>
      <c r="BJ5274" s="12"/>
      <c r="BK5274" s="12"/>
      <c r="BL5274" s="12"/>
      <c r="BM5274" s="12"/>
      <c r="BN5274" s="12"/>
      <c r="BO5274" s="12"/>
      <c r="BP5274" s="12"/>
      <c r="BQ5274" s="12"/>
      <c r="BR5274" s="12"/>
      <c r="BS5274" s="12"/>
      <c r="BT5274" s="12"/>
      <c r="BU5274" s="12"/>
      <c r="BV5274" s="12"/>
      <c r="BW5274" s="12"/>
      <c r="BX5274" s="12"/>
      <c r="BY5274" s="12"/>
      <c r="BZ5274" s="12"/>
      <c r="CA5274" s="12"/>
      <c r="CB5274" s="12"/>
      <c r="CC5274" s="12"/>
    </row>
    <row r="5275" spans="3:81" s="5" customFormat="1" x14ac:dyDescent="0.25">
      <c r="C5275" s="13"/>
      <c r="F5275" s="8"/>
      <c r="G5275" s="11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  <c r="AR5275" s="12"/>
      <c r="AS5275" s="12"/>
      <c r="AT5275" s="12"/>
      <c r="AU5275" s="12"/>
      <c r="AV5275" s="12"/>
      <c r="AW5275" s="12"/>
      <c r="AX5275" s="12"/>
      <c r="AY5275" s="12"/>
      <c r="AZ5275" s="12"/>
      <c r="BA5275" s="12"/>
      <c r="BB5275" s="12"/>
      <c r="BC5275" s="12"/>
      <c r="BD5275" s="12"/>
      <c r="BE5275" s="12"/>
      <c r="BF5275" s="12"/>
      <c r="BG5275" s="12"/>
      <c r="BH5275" s="12"/>
      <c r="BI5275" s="12"/>
      <c r="BJ5275" s="12"/>
      <c r="BK5275" s="12"/>
      <c r="BL5275" s="12"/>
      <c r="BM5275" s="12"/>
      <c r="BN5275" s="12"/>
      <c r="BO5275" s="12"/>
      <c r="BP5275" s="12"/>
      <c r="BQ5275" s="12"/>
      <c r="BR5275" s="12"/>
      <c r="BS5275" s="12"/>
      <c r="BT5275" s="12"/>
      <c r="BU5275" s="12"/>
      <c r="BV5275" s="12"/>
      <c r="BW5275" s="12"/>
      <c r="BX5275" s="12"/>
      <c r="BY5275" s="12"/>
      <c r="BZ5275" s="12"/>
      <c r="CA5275" s="12"/>
      <c r="CB5275" s="12"/>
      <c r="CC5275" s="12"/>
    </row>
    <row r="5276" spans="3:81" s="5" customFormat="1" x14ac:dyDescent="0.25">
      <c r="C5276" s="13"/>
      <c r="F5276" s="8"/>
      <c r="G5276" s="11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  <c r="AR5276" s="12"/>
      <c r="AS5276" s="12"/>
      <c r="AT5276" s="12"/>
      <c r="AU5276" s="12"/>
      <c r="AV5276" s="12"/>
      <c r="AW5276" s="12"/>
      <c r="AX5276" s="12"/>
      <c r="AY5276" s="12"/>
      <c r="AZ5276" s="12"/>
      <c r="BA5276" s="12"/>
      <c r="BB5276" s="12"/>
      <c r="BC5276" s="12"/>
      <c r="BD5276" s="12"/>
      <c r="BE5276" s="12"/>
      <c r="BF5276" s="12"/>
      <c r="BG5276" s="12"/>
      <c r="BH5276" s="12"/>
      <c r="BI5276" s="12"/>
      <c r="BJ5276" s="12"/>
      <c r="BK5276" s="12"/>
      <c r="BL5276" s="12"/>
      <c r="BM5276" s="12"/>
      <c r="BN5276" s="12"/>
      <c r="BO5276" s="12"/>
      <c r="BP5276" s="12"/>
      <c r="BQ5276" s="12"/>
      <c r="BR5276" s="12"/>
      <c r="BS5276" s="12"/>
      <c r="BT5276" s="12"/>
      <c r="BU5276" s="12"/>
      <c r="BV5276" s="12"/>
      <c r="BW5276" s="12"/>
      <c r="BX5276" s="12"/>
      <c r="BY5276" s="12"/>
      <c r="BZ5276" s="12"/>
      <c r="CA5276" s="12"/>
      <c r="CB5276" s="12"/>
      <c r="CC5276" s="12"/>
    </row>
    <row r="5277" spans="3:81" s="5" customFormat="1" x14ac:dyDescent="0.25">
      <c r="C5277" s="13"/>
      <c r="F5277" s="8"/>
      <c r="G5277" s="11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  <c r="AR5277" s="12"/>
      <c r="AS5277" s="12"/>
      <c r="AT5277" s="12"/>
      <c r="AU5277" s="12"/>
      <c r="AV5277" s="12"/>
      <c r="AW5277" s="12"/>
      <c r="AX5277" s="12"/>
      <c r="AY5277" s="12"/>
      <c r="AZ5277" s="12"/>
      <c r="BA5277" s="12"/>
      <c r="BB5277" s="12"/>
      <c r="BC5277" s="12"/>
      <c r="BD5277" s="12"/>
      <c r="BE5277" s="12"/>
      <c r="BF5277" s="12"/>
      <c r="BG5277" s="12"/>
      <c r="BH5277" s="12"/>
      <c r="BI5277" s="12"/>
      <c r="BJ5277" s="12"/>
      <c r="BK5277" s="12"/>
      <c r="BL5277" s="12"/>
      <c r="BM5277" s="12"/>
      <c r="BN5277" s="12"/>
      <c r="BO5277" s="12"/>
      <c r="BP5277" s="12"/>
      <c r="BQ5277" s="12"/>
      <c r="BR5277" s="12"/>
      <c r="BS5277" s="12"/>
      <c r="BT5277" s="12"/>
      <c r="BU5277" s="12"/>
      <c r="BV5277" s="12"/>
      <c r="BW5277" s="12"/>
      <c r="BX5277" s="12"/>
      <c r="BY5277" s="12"/>
      <c r="BZ5277" s="12"/>
      <c r="CA5277" s="12"/>
      <c r="CB5277" s="12"/>
      <c r="CC5277" s="12"/>
    </row>
    <row r="5278" spans="3:81" s="5" customFormat="1" x14ac:dyDescent="0.25">
      <c r="C5278" s="13"/>
      <c r="F5278" s="8"/>
      <c r="G5278" s="11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  <c r="AR5278" s="12"/>
      <c r="AS5278" s="12"/>
      <c r="AT5278" s="12"/>
      <c r="AU5278" s="12"/>
      <c r="AV5278" s="12"/>
      <c r="AW5278" s="12"/>
      <c r="AX5278" s="12"/>
      <c r="AY5278" s="12"/>
      <c r="AZ5278" s="12"/>
      <c r="BA5278" s="12"/>
      <c r="BB5278" s="12"/>
      <c r="BC5278" s="12"/>
      <c r="BD5278" s="12"/>
      <c r="BE5278" s="12"/>
      <c r="BF5278" s="12"/>
      <c r="BG5278" s="12"/>
      <c r="BH5278" s="12"/>
      <c r="BI5278" s="12"/>
      <c r="BJ5278" s="12"/>
      <c r="BK5278" s="12"/>
      <c r="BL5278" s="12"/>
      <c r="BM5278" s="12"/>
      <c r="BN5278" s="12"/>
      <c r="BO5278" s="12"/>
      <c r="BP5278" s="12"/>
      <c r="BQ5278" s="12"/>
      <c r="BR5278" s="12"/>
      <c r="BS5278" s="12"/>
      <c r="BT5278" s="12"/>
      <c r="BU5278" s="12"/>
      <c r="BV5278" s="12"/>
      <c r="BW5278" s="12"/>
      <c r="BX5278" s="12"/>
      <c r="BY5278" s="12"/>
      <c r="BZ5278" s="12"/>
      <c r="CA5278" s="12"/>
      <c r="CB5278" s="12"/>
      <c r="CC5278" s="12"/>
    </row>
    <row r="5279" spans="3:81" s="5" customFormat="1" x14ac:dyDescent="0.25">
      <c r="C5279" s="13"/>
      <c r="F5279" s="8"/>
      <c r="G5279" s="11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  <c r="AR5279" s="12"/>
      <c r="AS5279" s="12"/>
      <c r="AT5279" s="12"/>
      <c r="AU5279" s="12"/>
      <c r="AV5279" s="12"/>
      <c r="AW5279" s="12"/>
      <c r="AX5279" s="12"/>
      <c r="AY5279" s="12"/>
      <c r="AZ5279" s="12"/>
      <c r="BA5279" s="12"/>
      <c r="BB5279" s="12"/>
      <c r="BC5279" s="12"/>
      <c r="BD5279" s="12"/>
      <c r="BE5279" s="12"/>
      <c r="BF5279" s="12"/>
      <c r="BG5279" s="12"/>
      <c r="BH5279" s="12"/>
      <c r="BI5279" s="12"/>
      <c r="BJ5279" s="12"/>
      <c r="BK5279" s="12"/>
      <c r="BL5279" s="12"/>
      <c r="BM5279" s="12"/>
      <c r="BN5279" s="12"/>
      <c r="BO5279" s="12"/>
      <c r="BP5279" s="12"/>
      <c r="BQ5279" s="12"/>
      <c r="BR5279" s="12"/>
      <c r="BS5279" s="12"/>
      <c r="BT5279" s="12"/>
      <c r="BU5279" s="12"/>
      <c r="BV5279" s="12"/>
      <c r="BW5279" s="12"/>
      <c r="BX5279" s="12"/>
      <c r="BY5279" s="12"/>
      <c r="BZ5279" s="12"/>
      <c r="CA5279" s="12"/>
      <c r="CB5279" s="12"/>
      <c r="CC5279" s="12"/>
    </row>
    <row r="5280" spans="3:81" s="5" customFormat="1" x14ac:dyDescent="0.25">
      <c r="C5280" s="13"/>
      <c r="F5280" s="8"/>
      <c r="G5280" s="11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  <c r="AT5280" s="12"/>
      <c r="AU5280" s="12"/>
      <c r="AV5280" s="12"/>
      <c r="AW5280" s="12"/>
      <c r="AX5280" s="12"/>
      <c r="AY5280" s="12"/>
      <c r="AZ5280" s="12"/>
      <c r="BA5280" s="12"/>
      <c r="BB5280" s="12"/>
      <c r="BC5280" s="12"/>
      <c r="BD5280" s="12"/>
      <c r="BE5280" s="12"/>
      <c r="BF5280" s="12"/>
      <c r="BG5280" s="12"/>
      <c r="BH5280" s="12"/>
      <c r="BI5280" s="12"/>
      <c r="BJ5280" s="12"/>
      <c r="BK5280" s="12"/>
      <c r="BL5280" s="12"/>
      <c r="BM5280" s="12"/>
      <c r="BN5280" s="12"/>
      <c r="BO5280" s="12"/>
      <c r="BP5280" s="12"/>
      <c r="BQ5280" s="12"/>
      <c r="BR5280" s="12"/>
      <c r="BS5280" s="12"/>
      <c r="BT5280" s="12"/>
      <c r="BU5280" s="12"/>
      <c r="BV5280" s="12"/>
      <c r="BW5280" s="12"/>
      <c r="BX5280" s="12"/>
      <c r="BY5280" s="12"/>
      <c r="BZ5280" s="12"/>
      <c r="CA5280" s="12"/>
      <c r="CB5280" s="12"/>
      <c r="CC5280" s="12"/>
    </row>
    <row r="5281" spans="3:81" s="5" customFormat="1" x14ac:dyDescent="0.25">
      <c r="C5281" s="13"/>
      <c r="F5281" s="8"/>
      <c r="G5281" s="11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  <c r="AR5281" s="12"/>
      <c r="AS5281" s="12"/>
      <c r="AT5281" s="12"/>
      <c r="AU5281" s="12"/>
      <c r="AV5281" s="12"/>
      <c r="AW5281" s="12"/>
      <c r="AX5281" s="12"/>
      <c r="AY5281" s="12"/>
      <c r="AZ5281" s="12"/>
      <c r="BA5281" s="12"/>
      <c r="BB5281" s="12"/>
      <c r="BC5281" s="12"/>
      <c r="BD5281" s="12"/>
      <c r="BE5281" s="12"/>
      <c r="BF5281" s="12"/>
      <c r="BG5281" s="12"/>
      <c r="BH5281" s="12"/>
      <c r="BI5281" s="12"/>
      <c r="BJ5281" s="12"/>
      <c r="BK5281" s="12"/>
      <c r="BL5281" s="12"/>
      <c r="BM5281" s="12"/>
      <c r="BN5281" s="12"/>
      <c r="BO5281" s="12"/>
      <c r="BP5281" s="12"/>
      <c r="BQ5281" s="12"/>
      <c r="BR5281" s="12"/>
      <c r="BS5281" s="12"/>
      <c r="BT5281" s="12"/>
      <c r="BU5281" s="12"/>
      <c r="BV5281" s="12"/>
      <c r="BW5281" s="12"/>
      <c r="BX5281" s="12"/>
      <c r="BY5281" s="12"/>
      <c r="BZ5281" s="12"/>
      <c r="CA5281" s="12"/>
      <c r="CB5281" s="12"/>
      <c r="CC5281" s="12"/>
    </row>
    <row r="5282" spans="3:81" s="5" customFormat="1" x14ac:dyDescent="0.25">
      <c r="C5282" s="13"/>
      <c r="F5282" s="8"/>
      <c r="G5282" s="11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  <c r="AR5282" s="12"/>
      <c r="AS5282" s="12"/>
      <c r="AT5282" s="12"/>
      <c r="AU5282" s="12"/>
      <c r="AV5282" s="12"/>
      <c r="AW5282" s="12"/>
      <c r="AX5282" s="12"/>
      <c r="AY5282" s="12"/>
      <c r="AZ5282" s="12"/>
      <c r="BA5282" s="12"/>
      <c r="BB5282" s="12"/>
      <c r="BC5282" s="12"/>
      <c r="BD5282" s="12"/>
      <c r="BE5282" s="12"/>
      <c r="BF5282" s="12"/>
      <c r="BG5282" s="12"/>
      <c r="BH5282" s="12"/>
      <c r="BI5282" s="12"/>
      <c r="BJ5282" s="12"/>
      <c r="BK5282" s="12"/>
      <c r="BL5282" s="12"/>
      <c r="BM5282" s="12"/>
      <c r="BN5282" s="12"/>
      <c r="BO5282" s="12"/>
      <c r="BP5282" s="12"/>
      <c r="BQ5282" s="12"/>
      <c r="BR5282" s="12"/>
      <c r="BS5282" s="12"/>
      <c r="BT5282" s="12"/>
      <c r="BU5282" s="12"/>
      <c r="BV5282" s="12"/>
      <c r="BW5282" s="12"/>
      <c r="BX5282" s="12"/>
      <c r="BY5282" s="12"/>
      <c r="BZ5282" s="12"/>
      <c r="CA5282" s="12"/>
      <c r="CB5282" s="12"/>
      <c r="CC5282" s="12"/>
    </row>
    <row r="5283" spans="3:81" s="5" customFormat="1" x14ac:dyDescent="0.25">
      <c r="C5283" s="13"/>
      <c r="F5283" s="8"/>
      <c r="G5283" s="11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  <c r="AR5283" s="12"/>
      <c r="AS5283" s="12"/>
      <c r="AT5283" s="12"/>
      <c r="AU5283" s="12"/>
      <c r="AV5283" s="12"/>
      <c r="AW5283" s="12"/>
      <c r="AX5283" s="12"/>
      <c r="AY5283" s="12"/>
      <c r="AZ5283" s="12"/>
      <c r="BA5283" s="12"/>
      <c r="BB5283" s="12"/>
      <c r="BC5283" s="12"/>
      <c r="BD5283" s="12"/>
      <c r="BE5283" s="12"/>
      <c r="BF5283" s="12"/>
      <c r="BG5283" s="12"/>
      <c r="BH5283" s="12"/>
      <c r="BI5283" s="12"/>
      <c r="BJ5283" s="12"/>
      <c r="BK5283" s="12"/>
      <c r="BL5283" s="12"/>
      <c r="BM5283" s="12"/>
      <c r="BN5283" s="12"/>
      <c r="BO5283" s="12"/>
      <c r="BP5283" s="12"/>
      <c r="BQ5283" s="12"/>
      <c r="BR5283" s="12"/>
      <c r="BS5283" s="12"/>
      <c r="BT5283" s="12"/>
      <c r="BU5283" s="12"/>
      <c r="BV5283" s="12"/>
      <c r="BW5283" s="12"/>
      <c r="BX5283" s="12"/>
      <c r="BY5283" s="12"/>
      <c r="BZ5283" s="12"/>
      <c r="CA5283" s="12"/>
      <c r="CB5283" s="12"/>
      <c r="CC5283" s="12"/>
    </row>
    <row r="5284" spans="3:81" s="5" customFormat="1" x14ac:dyDescent="0.25">
      <c r="C5284" s="13"/>
      <c r="F5284" s="8"/>
      <c r="G5284" s="11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  <c r="AT5284" s="12"/>
      <c r="AU5284" s="12"/>
      <c r="AV5284" s="12"/>
      <c r="AW5284" s="12"/>
      <c r="AX5284" s="12"/>
      <c r="AY5284" s="12"/>
      <c r="AZ5284" s="12"/>
      <c r="BA5284" s="12"/>
      <c r="BB5284" s="12"/>
      <c r="BC5284" s="12"/>
      <c r="BD5284" s="12"/>
      <c r="BE5284" s="12"/>
      <c r="BF5284" s="12"/>
      <c r="BG5284" s="12"/>
      <c r="BH5284" s="12"/>
      <c r="BI5284" s="12"/>
      <c r="BJ5284" s="12"/>
      <c r="BK5284" s="12"/>
      <c r="BL5284" s="12"/>
      <c r="BM5284" s="12"/>
      <c r="BN5284" s="12"/>
      <c r="BO5284" s="12"/>
      <c r="BP5284" s="12"/>
      <c r="BQ5284" s="12"/>
      <c r="BR5284" s="12"/>
      <c r="BS5284" s="12"/>
      <c r="BT5284" s="12"/>
      <c r="BU5284" s="12"/>
      <c r="BV5284" s="12"/>
      <c r="BW5284" s="12"/>
      <c r="BX5284" s="12"/>
      <c r="BY5284" s="12"/>
      <c r="BZ5284" s="12"/>
      <c r="CA5284" s="12"/>
      <c r="CB5284" s="12"/>
      <c r="CC5284" s="12"/>
    </row>
    <row r="5285" spans="3:81" s="5" customFormat="1" x14ac:dyDescent="0.25">
      <c r="C5285" s="13"/>
      <c r="F5285" s="8"/>
      <c r="G5285" s="11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  <c r="AR5285" s="12"/>
      <c r="AS5285" s="12"/>
      <c r="AT5285" s="12"/>
      <c r="AU5285" s="12"/>
      <c r="AV5285" s="12"/>
      <c r="AW5285" s="12"/>
      <c r="AX5285" s="12"/>
      <c r="AY5285" s="12"/>
      <c r="AZ5285" s="12"/>
      <c r="BA5285" s="12"/>
      <c r="BB5285" s="12"/>
      <c r="BC5285" s="12"/>
      <c r="BD5285" s="12"/>
      <c r="BE5285" s="12"/>
      <c r="BF5285" s="12"/>
      <c r="BG5285" s="12"/>
      <c r="BH5285" s="12"/>
      <c r="BI5285" s="12"/>
      <c r="BJ5285" s="12"/>
      <c r="BK5285" s="12"/>
      <c r="BL5285" s="12"/>
      <c r="BM5285" s="12"/>
      <c r="BN5285" s="12"/>
      <c r="BO5285" s="12"/>
      <c r="BP5285" s="12"/>
      <c r="BQ5285" s="12"/>
      <c r="BR5285" s="12"/>
      <c r="BS5285" s="12"/>
      <c r="BT5285" s="12"/>
      <c r="BU5285" s="12"/>
      <c r="BV5285" s="12"/>
      <c r="BW5285" s="12"/>
      <c r="BX5285" s="12"/>
      <c r="BY5285" s="12"/>
      <c r="BZ5285" s="12"/>
      <c r="CA5285" s="12"/>
      <c r="CB5285" s="12"/>
      <c r="CC5285" s="12"/>
    </row>
    <row r="5286" spans="3:81" s="5" customFormat="1" x14ac:dyDescent="0.25">
      <c r="C5286" s="13"/>
      <c r="F5286" s="8"/>
      <c r="G5286" s="11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  <c r="AT5286" s="12"/>
      <c r="AU5286" s="12"/>
      <c r="AV5286" s="12"/>
      <c r="AW5286" s="12"/>
      <c r="AX5286" s="12"/>
      <c r="AY5286" s="12"/>
      <c r="AZ5286" s="12"/>
      <c r="BA5286" s="12"/>
      <c r="BB5286" s="12"/>
      <c r="BC5286" s="12"/>
      <c r="BD5286" s="12"/>
      <c r="BE5286" s="12"/>
      <c r="BF5286" s="12"/>
      <c r="BG5286" s="12"/>
      <c r="BH5286" s="12"/>
      <c r="BI5286" s="12"/>
      <c r="BJ5286" s="12"/>
      <c r="BK5286" s="12"/>
      <c r="BL5286" s="12"/>
      <c r="BM5286" s="12"/>
      <c r="BN5286" s="12"/>
      <c r="BO5286" s="12"/>
      <c r="BP5286" s="12"/>
      <c r="BQ5286" s="12"/>
      <c r="BR5286" s="12"/>
      <c r="BS5286" s="12"/>
      <c r="BT5286" s="12"/>
      <c r="BU5286" s="12"/>
      <c r="BV5286" s="12"/>
      <c r="BW5286" s="12"/>
      <c r="BX5286" s="12"/>
      <c r="BY5286" s="12"/>
      <c r="BZ5286" s="12"/>
      <c r="CA5286" s="12"/>
      <c r="CB5286" s="12"/>
      <c r="CC5286" s="12"/>
    </row>
    <row r="5287" spans="3:81" x14ac:dyDescent="0.25">
      <c r="C5287" s="13"/>
    </row>
    <row r="5288" spans="3:81" x14ac:dyDescent="0.25">
      <c r="C5288" s="13"/>
    </row>
    <row r="5289" spans="3:81" x14ac:dyDescent="0.25">
      <c r="C5289" s="13"/>
    </row>
  </sheetData>
  <sortState xmlns:xlrd2="http://schemas.microsoft.com/office/spreadsheetml/2017/richdata2" ref="A21:E30">
    <sortCondition ref="A21:A30"/>
  </sortState>
  <mergeCells count="6">
    <mergeCell ref="A19:E19"/>
    <mergeCell ref="A1:E1"/>
    <mergeCell ref="A2:E2"/>
    <mergeCell ref="A3:E3"/>
    <mergeCell ref="A4:E4"/>
    <mergeCell ref="A6:E6"/>
  </mergeCells>
  <printOptions horizontalCentered="1"/>
  <pageMargins left="0.78740157480314965" right="0.78740157480314965" top="1.1811023622047245" bottom="1.1811023622047245" header="0.59055118110236227" footer="0.39370078740157483"/>
  <pageSetup orientation="portrait" r:id="rId1"/>
  <headerFooter differentFirst="1">
    <oddHeader>&amp;L&amp;G</oddHeader>
    <oddFooter>&amp;C&amp;"Tahoma,Normal"&amp;9&amp;K01+023 Página &amp;P de &amp;N
&amp;K05+000www.gob.mx/cenace</oddFooter>
    <firstHeader>&amp;L&amp;G&amp;R&amp;"Tahoma,Negrita"&amp;10&amp;K01+023Sistema de  Información del Mercado
Área Pública</firstHeader>
    <firstFooter>&amp;C&amp;"Tahoma,Normal"&amp;9&amp;K01+022Blvd. Adolfo López Mateos No. 2157. Col. Los Alpes. Álcaldía Álvaro Obregón. C.P. 01010, Ciudad de México
Tel: +52 55 5595 5400 Ext. 23100
&amp;K05+000www.gob.mx/cenace</first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Tasas de Salida Forzada</vt:lpstr>
      <vt:lpstr>'Tasas de Salida Forzada'!Área_de_impresión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Aydee Mariell Suarez Herber</dc:creator>
  <cp:lastModifiedBy>Fernando Hernandez Lemuz</cp:lastModifiedBy>
  <cp:lastPrinted>2021-03-08T17:46:02Z</cp:lastPrinted>
  <dcterms:created xsi:type="dcterms:W3CDTF">2019-05-14T14:22:48Z</dcterms:created>
  <dcterms:modified xsi:type="dcterms:W3CDTF">2025-07-14T19:08:58Z</dcterms:modified>
</cp:coreProperties>
</file>